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E5EF9E0-05B1-400E-A455-50B34450A7F3}" xr6:coauthVersionLast="45" xr6:coauthVersionMax="45" xr10:uidLastSave="{00000000-0000-0000-0000-000000000000}"/>
  <bookViews>
    <workbookView xWindow="20370" yWindow="-120" windowWidth="20730" windowHeight="11160" activeTab="3" xr2:uid="{00000000-000D-0000-FFFF-FFFF00000000}"/>
  </bookViews>
  <sheets>
    <sheet name="Figure 1" sheetId="1" r:id="rId1"/>
    <sheet name="Figure 2" sheetId="2" r:id="rId2"/>
    <sheet name="Figure 3" sheetId="6" r:id="rId3"/>
    <sheet name="Figure 4" sheetId="7" r:id="rId4"/>
    <sheet name="Figure 5" sheetId="3" r:id="rId5"/>
    <sheet name="Figure 7" sheetId="4" r:id="rId6"/>
    <sheet name="Figure 8" sheetId="5" r:id="rId7"/>
  </sheets>
  <externalReferences>
    <externalReference r:id="rId8"/>
    <externalReference r:id="rId9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<sst xmlns="http://schemas.openxmlformats.org/spreadsheetml/2006/main" count="20" uniqueCount="20">
  <si>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Modification with Na-diethyldithiocarbamate</t>
  </si>
  <si>
    <t>Without Modification</t>
  </si>
  <si>
    <t>Without Dilution</t>
  </si>
  <si>
    <t>Dilution 10x</t>
  </si>
  <si>
    <t>Dilution 100x</t>
  </si>
  <si>
    <t>Repeatibility 1</t>
  </si>
  <si>
    <t>Repeatibility 2</t>
  </si>
  <si>
    <t>Repeatibility 3</t>
  </si>
  <si>
    <t>Repeatibility 4</t>
  </si>
  <si>
    <t>Repeatibility 5</t>
  </si>
  <si>
    <r>
      <t xml:space="preserve"> 1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charset val="1"/>
        <scheme val="minor"/>
      </rPr>
      <t>10</t>
    </r>
    <r>
      <rPr>
        <sz val="11"/>
        <color theme="1"/>
        <rFont val="Calibri"/>
        <family val="2"/>
      </rPr>
      <t>⁻⁶</t>
    </r>
    <r>
      <rPr>
        <sz val="11"/>
        <color theme="1"/>
        <rFont val="Calibri"/>
        <family val="2"/>
        <charset val="1"/>
        <scheme val="minor"/>
      </rPr>
      <t xml:space="preserve"> M</t>
    </r>
  </si>
  <si>
    <r>
      <t xml:space="preserve"> 1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charset val="1"/>
        <scheme val="minor"/>
      </rPr>
      <t>10</t>
    </r>
    <r>
      <rPr>
        <sz val="11"/>
        <color theme="1"/>
        <rFont val="Calibri"/>
        <family val="2"/>
      </rPr>
      <t>⁷</t>
    </r>
    <r>
      <rPr>
        <sz val="11"/>
        <color theme="1"/>
        <rFont val="Calibri"/>
        <family val="2"/>
        <charset val="1"/>
        <scheme val="minor"/>
      </rPr>
      <t xml:space="preserve"> M</t>
    </r>
  </si>
  <si>
    <r>
      <t xml:space="preserve"> 1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charset val="1"/>
        <scheme val="minor"/>
      </rPr>
      <t>10</t>
    </r>
    <r>
      <rPr>
        <sz val="11"/>
        <color theme="1"/>
        <rFont val="Calibri"/>
        <family val="2"/>
      </rPr>
      <t>⁻⁹</t>
    </r>
    <r>
      <rPr>
        <sz val="11"/>
        <color theme="1"/>
        <rFont val="Calibri"/>
        <family val="2"/>
        <charset val="1"/>
        <scheme val="minor"/>
      </rPr>
      <t xml:space="preserve"> M</t>
    </r>
  </si>
  <si>
    <r>
      <t xml:space="preserve"> 1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charset val="1"/>
        <scheme val="minor"/>
      </rPr>
      <t>10</t>
    </r>
    <r>
      <rPr>
        <sz val="11"/>
        <color theme="1"/>
        <rFont val="Calibri"/>
        <family val="2"/>
      </rPr>
      <t>⁻⁸</t>
    </r>
    <r>
      <rPr>
        <sz val="11"/>
        <color theme="1"/>
        <rFont val="Calibri"/>
        <family val="2"/>
        <charset val="1"/>
        <scheme val="minor"/>
      </rPr>
      <t xml:space="preserve"> M</t>
    </r>
  </si>
  <si>
    <r>
      <t xml:space="preserve"> 1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charset val="1"/>
        <scheme val="minor"/>
      </rPr>
      <t>10</t>
    </r>
    <r>
      <rPr>
        <sz val="11"/>
        <color theme="1"/>
        <rFont val="Calibri"/>
        <family val="2"/>
      </rPr>
      <t>⁻¹⁰</t>
    </r>
    <r>
      <rPr>
        <sz val="11"/>
        <color theme="1"/>
        <rFont val="Calibri"/>
        <family val="2"/>
        <charset val="1"/>
        <scheme val="minor"/>
      </rPr>
      <t xml:space="preserve"> M</t>
    </r>
  </si>
  <si>
    <t>Rate = 10</t>
  </si>
  <si>
    <t>Rate =  20</t>
  </si>
  <si>
    <t>Rate = 30</t>
  </si>
  <si>
    <t>Rate = 40</t>
  </si>
  <si>
    <t>Rate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</si>
</sst>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1'!$A$2:$A$196</c:f>
              <c:numCache>
                <c:formatCode>0.00E+00</c:formatCode>
                <c:ptCount val="195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</c:numCache>
            </c:numRef>
          </c:xVal>
          <c:yVal>
            <c:numRef>
              <c:f>'Figure 1'!$B$2:$B$196</c:f>
              <c:numCache>
                <c:formatCode>General</c:formatCode>
                <c:ptCount val="1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0.00E+00">
                  <c:v>1.29150390625E-2</c:v>
                </c:pt>
                <c:pt idx="46" formatCode="0.00E+00">
                  <c:v>1.17431640625E-2</c:v>
                </c:pt>
                <c:pt idx="47" formatCode="0.00E+00">
                  <c:v>1.7579711914063001</c:v>
                </c:pt>
                <c:pt idx="48" formatCode="0.00E+00">
                  <c:v>6.1088012695313001</c:v>
                </c:pt>
                <c:pt idx="49" formatCode="0.00E+00">
                  <c:v>11.569970703125</c:v>
                </c:pt>
                <c:pt idx="50" formatCode="0.00E+00">
                  <c:v>22.193713378906001</c:v>
                </c:pt>
                <c:pt idx="51" formatCode="0.00E+00">
                  <c:v>32.289135742188002</c:v>
                </c:pt>
                <c:pt idx="52" formatCode="0.00E+00">
                  <c:v>44.111187744140999</c:v>
                </c:pt>
                <c:pt idx="53" formatCode="0.00E+00">
                  <c:v>57.541223144531003</c:v>
                </c:pt>
                <c:pt idx="54" formatCode="0.00E+00">
                  <c:v>71.184497070313</c:v>
                </c:pt>
                <c:pt idx="55" formatCode="0.00E+00">
                  <c:v>83.164776611327994</c:v>
                </c:pt>
                <c:pt idx="56" formatCode="0.00E+00">
                  <c:v>91.750733184813996</c:v>
                </c:pt>
                <c:pt idx="57" formatCode="0.00E+00">
                  <c:v>94.622448730469003</c:v>
                </c:pt>
                <c:pt idx="58" formatCode="0.00E+00">
                  <c:v>99.381817626952994</c:v>
                </c:pt>
                <c:pt idx="59" formatCode="0.00E+00">
                  <c:v>102.70134887694999</c:v>
                </c:pt>
                <c:pt idx="60" formatCode="0.00E+00">
                  <c:v>104.57678833008001</c:v>
                </c:pt>
                <c:pt idx="61" formatCode="0.00E+00">
                  <c:v>102.63580322266</c:v>
                </c:pt>
                <c:pt idx="62" formatCode="0.00E+00">
                  <c:v>99.306665039063006</c:v>
                </c:pt>
                <c:pt idx="63" formatCode="0.00E+00">
                  <c:v>97.030697631836006</c:v>
                </c:pt>
                <c:pt idx="64" formatCode="0.00E+00">
                  <c:v>88.742041015625006</c:v>
                </c:pt>
                <c:pt idx="65" formatCode="0.00E+00">
                  <c:v>72.750451660156003</c:v>
                </c:pt>
                <c:pt idx="66" formatCode="0.00E+00">
                  <c:v>55.568188476563002</c:v>
                </c:pt>
                <c:pt idx="67" formatCode="0.00E+00">
                  <c:v>39.524255371094</c:v>
                </c:pt>
                <c:pt idx="68" formatCode="0.00E+00">
                  <c:v>24.558288574218999</c:v>
                </c:pt>
                <c:pt idx="69" formatCode="0.00E+00">
                  <c:v>11.485876464844001</c:v>
                </c:pt>
                <c:pt idx="70" formatCode="0.00E+00">
                  <c:v>2.71875</c:v>
                </c:pt>
                <c:pt idx="71" formatCode="0.00E+00">
                  <c:v>0.14747314453124999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3-44A0-9E05-960800D350E4}"/>
            </c:ext>
          </c:extLst>
        </c:ser>
        <c:ser>
          <c:idx val="1"/>
          <c:order val="1"/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1'!$A$2:$A$196</c:f>
              <c:numCache>
                <c:formatCode>0.00E+00</c:formatCode>
                <c:ptCount val="195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</c:numCache>
            </c:numRef>
          </c:xVal>
          <c:yVal>
            <c:numRef>
              <c:f>'Figure 1'!$C$2:$C$196</c:f>
              <c:numCache>
                <c:formatCode>0.00E+00</c:formatCode>
                <c:ptCount val="195"/>
                <c:pt idx="0">
                  <c:v>0.17924804687500001</c:v>
                </c:pt>
                <c:pt idx="1">
                  <c:v>0.25883789062500001</c:v>
                </c:pt>
                <c:pt idx="2">
                  <c:v>0.317138671875</c:v>
                </c:pt>
                <c:pt idx="3">
                  <c:v>1.5186401367188</c:v>
                </c:pt>
                <c:pt idx="4">
                  <c:v>2.3156982421875001</c:v>
                </c:pt>
                <c:pt idx="5">
                  <c:v>3.3486816406250002</c:v>
                </c:pt>
                <c:pt idx="6">
                  <c:v>3.7744506835938001</c:v>
                </c:pt>
                <c:pt idx="7">
                  <c:v>4.8139282226563003</c:v>
                </c:pt>
                <c:pt idx="8">
                  <c:v>4.9959594726562999</c:v>
                </c:pt>
                <c:pt idx="9">
                  <c:v>7.4465454101562996</c:v>
                </c:pt>
                <c:pt idx="10">
                  <c:v>8.1677490234374996</c:v>
                </c:pt>
                <c:pt idx="11">
                  <c:v>8.419677734375</c:v>
                </c:pt>
                <c:pt idx="12">
                  <c:v>9.1438598632812997</c:v>
                </c:pt>
                <c:pt idx="13">
                  <c:v>11.323437500000001</c:v>
                </c:pt>
                <c:pt idx="14">
                  <c:v>9.8190063476563001</c:v>
                </c:pt>
                <c:pt idx="15">
                  <c:v>9.79833984375</c:v>
                </c:pt>
                <c:pt idx="16">
                  <c:v>11.793969726563001</c:v>
                </c:pt>
                <c:pt idx="17">
                  <c:v>12.483374023438</c:v>
                </c:pt>
                <c:pt idx="18">
                  <c:v>12.086083984375</c:v>
                </c:pt>
                <c:pt idx="19">
                  <c:v>13.495849609375</c:v>
                </c:pt>
                <c:pt idx="20">
                  <c:v>11.928271484374999</c:v>
                </c:pt>
                <c:pt idx="21">
                  <c:v>11.571520996094</c:v>
                </c:pt>
                <c:pt idx="22">
                  <c:v>13.515539550781</c:v>
                </c:pt>
                <c:pt idx="23">
                  <c:v>13.796484375</c:v>
                </c:pt>
                <c:pt idx="24">
                  <c:v>14.117687988281</c:v>
                </c:pt>
                <c:pt idx="25">
                  <c:v>14.760681152344</c:v>
                </c:pt>
                <c:pt idx="26">
                  <c:v>15.586450195313001</c:v>
                </c:pt>
                <c:pt idx="27">
                  <c:v>15.202264404297001</c:v>
                </c:pt>
                <c:pt idx="28">
                  <c:v>13.363494873046999</c:v>
                </c:pt>
                <c:pt idx="29">
                  <c:v>14.522540283203</c:v>
                </c:pt>
                <c:pt idx="30">
                  <c:v>12.805438232422</c:v>
                </c:pt>
                <c:pt idx="31">
                  <c:v>11.93505859375</c:v>
                </c:pt>
                <c:pt idx="32">
                  <c:v>15.259368896484</c:v>
                </c:pt>
                <c:pt idx="33">
                  <c:v>13.753161621094</c:v>
                </c:pt>
                <c:pt idx="34">
                  <c:v>14.939526367188</c:v>
                </c:pt>
                <c:pt idx="35">
                  <c:v>12.688720703125</c:v>
                </c:pt>
                <c:pt idx="36">
                  <c:v>14.947912597656</c:v>
                </c:pt>
                <c:pt idx="37">
                  <c:v>14.069494628906</c:v>
                </c:pt>
                <c:pt idx="38">
                  <c:v>15.119073486328</c:v>
                </c:pt>
                <c:pt idx="39">
                  <c:v>17.066546630859001</c:v>
                </c:pt>
                <c:pt idx="40">
                  <c:v>15.017755126953</c:v>
                </c:pt>
                <c:pt idx="41">
                  <c:v>13.095593261718999</c:v>
                </c:pt>
                <c:pt idx="42">
                  <c:v>16.44189453125</c:v>
                </c:pt>
                <c:pt idx="43">
                  <c:v>14.673345947266</c:v>
                </c:pt>
                <c:pt idx="44">
                  <c:v>15.690795898437999</c:v>
                </c:pt>
                <c:pt idx="45">
                  <c:v>15.517266845703</c:v>
                </c:pt>
                <c:pt idx="46">
                  <c:v>15.622589111328001</c:v>
                </c:pt>
                <c:pt idx="47">
                  <c:v>16.680468749999999</c:v>
                </c:pt>
                <c:pt idx="48">
                  <c:v>16.277661132813002</c:v>
                </c:pt>
                <c:pt idx="49">
                  <c:v>17.026953124999999</c:v>
                </c:pt>
                <c:pt idx="50">
                  <c:v>16.893420410156001</c:v>
                </c:pt>
                <c:pt idx="51">
                  <c:v>16.287640380858999</c:v>
                </c:pt>
                <c:pt idx="52">
                  <c:v>16.829418945313002</c:v>
                </c:pt>
                <c:pt idx="53">
                  <c:v>14.106201171875</c:v>
                </c:pt>
                <c:pt idx="54">
                  <c:v>17.815530395507999</c:v>
                </c:pt>
                <c:pt idx="55">
                  <c:v>15.372720336914</c:v>
                </c:pt>
                <c:pt idx="56">
                  <c:v>16.983306884766002</c:v>
                </c:pt>
                <c:pt idx="57">
                  <c:v>18.896325683594</c:v>
                </c:pt>
                <c:pt idx="58">
                  <c:v>18.373904418944999</c:v>
                </c:pt>
                <c:pt idx="59">
                  <c:v>16.767214965819999</c:v>
                </c:pt>
                <c:pt idx="60">
                  <c:v>17.441284179688001</c:v>
                </c:pt>
                <c:pt idx="61">
                  <c:v>18.435076904296999</c:v>
                </c:pt>
                <c:pt idx="62">
                  <c:v>18.221386718750001</c:v>
                </c:pt>
                <c:pt idx="63">
                  <c:v>16.359060668944998</c:v>
                </c:pt>
                <c:pt idx="64">
                  <c:v>18.136297607422001</c:v>
                </c:pt>
                <c:pt idx="65">
                  <c:v>20.298080444336001</c:v>
                </c:pt>
                <c:pt idx="66">
                  <c:v>19.833154296875001</c:v>
                </c:pt>
                <c:pt idx="67">
                  <c:v>16.314453125</c:v>
                </c:pt>
                <c:pt idx="68">
                  <c:v>18.014855957030999</c:v>
                </c:pt>
                <c:pt idx="69">
                  <c:v>20.864903259277</c:v>
                </c:pt>
                <c:pt idx="70">
                  <c:v>18.701748657227</c:v>
                </c:pt>
                <c:pt idx="71">
                  <c:v>17.690795898438001</c:v>
                </c:pt>
                <c:pt idx="72">
                  <c:v>19.531266784667999</c:v>
                </c:pt>
                <c:pt idx="73">
                  <c:v>22.308656311035001</c:v>
                </c:pt>
                <c:pt idx="74">
                  <c:v>19.542813110352</c:v>
                </c:pt>
                <c:pt idx="75">
                  <c:v>21.792356872559001</c:v>
                </c:pt>
                <c:pt idx="76">
                  <c:v>19.245218658447001</c:v>
                </c:pt>
                <c:pt idx="77">
                  <c:v>20.009516143799001</c:v>
                </c:pt>
                <c:pt idx="78">
                  <c:v>21.046014404297001</c:v>
                </c:pt>
                <c:pt idx="79">
                  <c:v>22.382247924805</c:v>
                </c:pt>
                <c:pt idx="80">
                  <c:v>21.282826614379999</c:v>
                </c:pt>
                <c:pt idx="81">
                  <c:v>21.773232364655001</c:v>
                </c:pt>
                <c:pt idx="82">
                  <c:v>21.544544029236</c:v>
                </c:pt>
                <c:pt idx="83">
                  <c:v>21.401325988770001</c:v>
                </c:pt>
                <c:pt idx="84">
                  <c:v>21.792343139648001</c:v>
                </c:pt>
                <c:pt idx="85">
                  <c:v>22.325014495849999</c:v>
                </c:pt>
                <c:pt idx="86">
                  <c:v>21.901123046875</c:v>
                </c:pt>
                <c:pt idx="87">
                  <c:v>20.934561157227002</c:v>
                </c:pt>
                <c:pt idx="88">
                  <c:v>21.187030792236001</c:v>
                </c:pt>
                <c:pt idx="89">
                  <c:v>22.840122985840001</c:v>
                </c:pt>
                <c:pt idx="90">
                  <c:v>20.545091247559</c:v>
                </c:pt>
                <c:pt idx="91">
                  <c:v>21.389936828612999</c:v>
                </c:pt>
                <c:pt idx="92">
                  <c:v>22.353123474120999</c:v>
                </c:pt>
                <c:pt idx="93">
                  <c:v>20.920906066895</c:v>
                </c:pt>
                <c:pt idx="94">
                  <c:v>22.079560852050999</c:v>
                </c:pt>
                <c:pt idx="95">
                  <c:v>19.746249389648</c:v>
                </c:pt>
                <c:pt idx="96">
                  <c:v>20.139576721190998</c:v>
                </c:pt>
                <c:pt idx="97">
                  <c:v>20.334171295166001</c:v>
                </c:pt>
                <c:pt idx="98">
                  <c:v>22.099452209473</c:v>
                </c:pt>
                <c:pt idx="99">
                  <c:v>21.025326538085999</c:v>
                </c:pt>
                <c:pt idx="100">
                  <c:v>19.635186004638999</c:v>
                </c:pt>
                <c:pt idx="101">
                  <c:v>20.653999614716</c:v>
                </c:pt>
                <c:pt idx="102">
                  <c:v>21.146138715744002</c:v>
                </c:pt>
                <c:pt idx="103">
                  <c:v>20.031513595581</c:v>
                </c:pt>
                <c:pt idx="104">
                  <c:v>18.286888122558999</c:v>
                </c:pt>
                <c:pt idx="105">
                  <c:v>20.037874221801999</c:v>
                </c:pt>
                <c:pt idx="106">
                  <c:v>19.656872558593999</c:v>
                </c:pt>
                <c:pt idx="107">
                  <c:v>19.800249481201</c:v>
                </c:pt>
                <c:pt idx="108">
                  <c:v>19.339281463622999</c:v>
                </c:pt>
                <c:pt idx="109">
                  <c:v>19.814873504638999</c:v>
                </c:pt>
                <c:pt idx="110">
                  <c:v>19.772157287597999</c:v>
                </c:pt>
                <c:pt idx="111">
                  <c:v>18.354403686523</c:v>
                </c:pt>
                <c:pt idx="112">
                  <c:v>17.201593017577999</c:v>
                </c:pt>
                <c:pt idx="113">
                  <c:v>18.499528503417999</c:v>
                </c:pt>
                <c:pt idx="114">
                  <c:v>17.150231933594</c:v>
                </c:pt>
                <c:pt idx="115">
                  <c:v>18.352357482910001</c:v>
                </c:pt>
                <c:pt idx="116">
                  <c:v>16.570936584472999</c:v>
                </c:pt>
                <c:pt idx="117">
                  <c:v>18.332432556152</c:v>
                </c:pt>
                <c:pt idx="118">
                  <c:v>15.650543212891</c:v>
                </c:pt>
                <c:pt idx="119">
                  <c:v>17.158718872070001</c:v>
                </c:pt>
                <c:pt idx="120">
                  <c:v>16.734918212890999</c:v>
                </c:pt>
                <c:pt idx="121">
                  <c:v>16.720730590820001</c:v>
                </c:pt>
                <c:pt idx="122">
                  <c:v>15.994027709960999</c:v>
                </c:pt>
                <c:pt idx="123">
                  <c:v>16.143750000000001</c:v>
                </c:pt>
                <c:pt idx="124">
                  <c:v>16.731939697266</c:v>
                </c:pt>
                <c:pt idx="125">
                  <c:v>16.654513549804999</c:v>
                </c:pt>
                <c:pt idx="126">
                  <c:v>15.900234985352</c:v>
                </c:pt>
                <c:pt idx="127">
                  <c:v>15.337591552734001</c:v>
                </c:pt>
                <c:pt idx="128">
                  <c:v>15.496469116210999</c:v>
                </c:pt>
                <c:pt idx="129">
                  <c:v>14.955029296875001</c:v>
                </c:pt>
                <c:pt idx="130">
                  <c:v>15.557760620117</c:v>
                </c:pt>
                <c:pt idx="131">
                  <c:v>16.220953369141</c:v>
                </c:pt>
                <c:pt idx="132">
                  <c:v>15.602249145508001</c:v>
                </c:pt>
                <c:pt idx="133">
                  <c:v>15.614324951172</c:v>
                </c:pt>
                <c:pt idx="134">
                  <c:v>16.049237060547</c:v>
                </c:pt>
                <c:pt idx="135">
                  <c:v>15.472918701172</c:v>
                </c:pt>
                <c:pt idx="136">
                  <c:v>14.729278564453001</c:v>
                </c:pt>
                <c:pt idx="137">
                  <c:v>15.21201171875</c:v>
                </c:pt>
                <c:pt idx="138">
                  <c:v>15.024685668945001</c:v>
                </c:pt>
                <c:pt idx="139">
                  <c:v>15.694326782227</c:v>
                </c:pt>
                <c:pt idx="140">
                  <c:v>14.912176513672</c:v>
                </c:pt>
                <c:pt idx="141">
                  <c:v>14.642626953124999</c:v>
                </c:pt>
                <c:pt idx="142">
                  <c:v>14.263562011718999</c:v>
                </c:pt>
                <c:pt idx="143">
                  <c:v>15.066375732421999</c:v>
                </c:pt>
                <c:pt idx="144">
                  <c:v>14.487652587891001</c:v>
                </c:pt>
                <c:pt idx="145">
                  <c:v>14.828698730469</c:v>
                </c:pt>
                <c:pt idx="146">
                  <c:v>14.613250732421999</c:v>
                </c:pt>
                <c:pt idx="147">
                  <c:v>14.687707519530999</c:v>
                </c:pt>
                <c:pt idx="148">
                  <c:v>14.662670898438</c:v>
                </c:pt>
                <c:pt idx="149">
                  <c:v>14.754858398438</c:v>
                </c:pt>
                <c:pt idx="150">
                  <c:v>14.610076904296999</c:v>
                </c:pt>
                <c:pt idx="151">
                  <c:v>14.173388671874999</c:v>
                </c:pt>
                <c:pt idx="152">
                  <c:v>13.771142578125</c:v>
                </c:pt>
                <c:pt idx="153">
                  <c:v>14.501031494140999</c:v>
                </c:pt>
                <c:pt idx="154">
                  <c:v>14.608312988281</c:v>
                </c:pt>
                <c:pt idx="155">
                  <c:v>13.679675292969</c:v>
                </c:pt>
                <c:pt idx="156">
                  <c:v>14.439373779297</c:v>
                </c:pt>
                <c:pt idx="157">
                  <c:v>14.301470947266001</c:v>
                </c:pt>
                <c:pt idx="158">
                  <c:v>14.415441894531</c:v>
                </c:pt>
                <c:pt idx="159">
                  <c:v>14.224578857421999</c:v>
                </c:pt>
                <c:pt idx="160">
                  <c:v>13.784783935547001</c:v>
                </c:pt>
                <c:pt idx="161">
                  <c:v>13.751489257813001</c:v>
                </c:pt>
                <c:pt idx="162">
                  <c:v>14.384954833984001</c:v>
                </c:pt>
                <c:pt idx="163">
                  <c:v>13.95888671875</c:v>
                </c:pt>
                <c:pt idx="164">
                  <c:v>13.482043457031001</c:v>
                </c:pt>
                <c:pt idx="165">
                  <c:v>13.818859863281</c:v>
                </c:pt>
                <c:pt idx="166">
                  <c:v>15.086083984375</c:v>
                </c:pt>
                <c:pt idx="167">
                  <c:v>13.651104736328</c:v>
                </c:pt>
                <c:pt idx="168">
                  <c:v>14.136309814453</c:v>
                </c:pt>
                <c:pt idx="169">
                  <c:v>13.880944824219</c:v>
                </c:pt>
                <c:pt idx="170">
                  <c:v>14.2310546875</c:v>
                </c:pt>
                <c:pt idx="171">
                  <c:v>13.337756347656001</c:v>
                </c:pt>
                <c:pt idx="172">
                  <c:v>13.753698730469001</c:v>
                </c:pt>
                <c:pt idx="173">
                  <c:v>14.037585449219</c:v>
                </c:pt>
                <c:pt idx="174">
                  <c:v>13.565545654297001</c:v>
                </c:pt>
                <c:pt idx="175">
                  <c:v>12.900903320313001</c:v>
                </c:pt>
                <c:pt idx="176">
                  <c:v>13.087963867188</c:v>
                </c:pt>
                <c:pt idx="177">
                  <c:v>13.409173583984</c:v>
                </c:pt>
                <c:pt idx="178">
                  <c:v>13.448822021484</c:v>
                </c:pt>
                <c:pt idx="179">
                  <c:v>12.710296630859</c:v>
                </c:pt>
                <c:pt idx="180">
                  <c:v>13.140734863281001</c:v>
                </c:pt>
                <c:pt idx="181">
                  <c:v>13.664306640625</c:v>
                </c:pt>
                <c:pt idx="182">
                  <c:v>13.719006347656</c:v>
                </c:pt>
                <c:pt idx="183">
                  <c:v>13.078808593750001</c:v>
                </c:pt>
                <c:pt idx="184">
                  <c:v>13.117175292969</c:v>
                </c:pt>
                <c:pt idx="185">
                  <c:v>12.991479492188001</c:v>
                </c:pt>
                <c:pt idx="186">
                  <c:v>12.865051269531</c:v>
                </c:pt>
                <c:pt idx="187">
                  <c:v>12.973828125000001</c:v>
                </c:pt>
                <c:pt idx="188">
                  <c:v>12.122973632813</c:v>
                </c:pt>
                <c:pt idx="189">
                  <c:v>12.838220214844</c:v>
                </c:pt>
                <c:pt idx="190">
                  <c:v>12.448693847655999</c:v>
                </c:pt>
                <c:pt idx="191">
                  <c:v>12.595471191406</c:v>
                </c:pt>
                <c:pt idx="192">
                  <c:v>12.393310546875</c:v>
                </c:pt>
                <c:pt idx="193">
                  <c:v>12.361352539063001</c:v>
                </c:pt>
                <c:pt idx="194">
                  <c:v>12.147399902344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13-44A0-9E05-960800D3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09808"/>
        <c:axId val="498485456"/>
      </c:scatterChart>
      <c:valAx>
        <c:axId val="591009808"/>
        <c:scaling>
          <c:orientation val="minMax"/>
          <c:min val="-1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485456"/>
        <c:crosses val="autoZero"/>
        <c:crossBetween val="midCat"/>
        <c:minorUnit val="0.1"/>
      </c:valAx>
      <c:valAx>
        <c:axId val="49848545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1009808"/>
        <c:crossesAt val="-1"/>
        <c:crossBetween val="midCat"/>
        <c:minorUnit val="10"/>
      </c:valAx>
      <c:spPr>
        <a:noFill/>
        <a:ln w="15875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7'!$B$1</c:f>
              <c:strCache>
                <c:ptCount val="1"/>
                <c:pt idx="0">
                  <c:v>Repeatibility 1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'Figure 7'!$A$2:$A$191</c:f>
              <c:numCache>
                <c:formatCode>0.00E+00</c:formatCode>
                <c:ptCount val="190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</c:numCache>
            </c:numRef>
          </c:xVal>
          <c:yVal>
            <c:numRef>
              <c:f>'Figure 7'!$B$2:$B$191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0.00E+00">
                  <c:v>0.13475341796875001</c:v>
                </c:pt>
                <c:pt idx="52" formatCode="0.00E+00">
                  <c:v>6.0173828125000002</c:v>
                </c:pt>
                <c:pt idx="53" formatCode="0.00E+00">
                  <c:v>21.723852539063</c:v>
                </c:pt>
                <c:pt idx="54" formatCode="0.00E+00">
                  <c:v>44.335443115234</c:v>
                </c:pt>
                <c:pt idx="55" formatCode="0.00E+00">
                  <c:v>72.739422607422</c:v>
                </c:pt>
                <c:pt idx="56" formatCode="0.00E+00">
                  <c:v>100.52381267548</c:v>
                </c:pt>
                <c:pt idx="57" formatCode="0.00E+00">
                  <c:v>130.75108642577999</c:v>
                </c:pt>
                <c:pt idx="58" formatCode="0.00E+00">
                  <c:v>154.95025634766</c:v>
                </c:pt>
                <c:pt idx="59" formatCode="0.00E+00">
                  <c:v>164.20449218749999</c:v>
                </c:pt>
                <c:pt idx="60" formatCode="0.00E+00">
                  <c:v>157.85732421874999</c:v>
                </c:pt>
                <c:pt idx="61" formatCode="0.00E+00">
                  <c:v>131.65151062012001</c:v>
                </c:pt>
                <c:pt idx="62" formatCode="0.00E+00">
                  <c:v>103.78857803344999</c:v>
                </c:pt>
                <c:pt idx="63" formatCode="0.00E+00">
                  <c:v>73.207266235351995</c:v>
                </c:pt>
                <c:pt idx="64" formatCode="0.00E+00">
                  <c:v>43.989599609374999</c:v>
                </c:pt>
                <c:pt idx="65" formatCode="0.00E+00">
                  <c:v>19.544775390624999</c:v>
                </c:pt>
                <c:pt idx="66" formatCode="0.00E+00">
                  <c:v>2.5639892578125001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77-4774-BEDD-0F3F3AF48DE5}"/>
            </c:ext>
          </c:extLst>
        </c:ser>
        <c:ser>
          <c:idx val="1"/>
          <c:order val="1"/>
          <c:tx>
            <c:strRef>
              <c:f>'Figure 7'!$C$1</c:f>
              <c:strCache>
                <c:ptCount val="1"/>
                <c:pt idx="0">
                  <c:v>Repeatibility 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7'!$A$2:$A$191</c:f>
              <c:numCache>
                <c:formatCode>0.00E+00</c:formatCode>
                <c:ptCount val="190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</c:numCache>
            </c:numRef>
          </c:xVal>
          <c:yVal>
            <c:numRef>
              <c:f>'Figure 7'!$C$2:$C$191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0.00E+00">
                  <c:v>0.62783203124999998</c:v>
                </c:pt>
                <c:pt idx="53" formatCode="0.00E+00">
                  <c:v>11.101586914063001</c:v>
                </c:pt>
                <c:pt idx="54" formatCode="0.00E+00">
                  <c:v>29.968627929688001</c:v>
                </c:pt>
                <c:pt idx="55" formatCode="0.00E+00">
                  <c:v>54.947784423827997</c:v>
                </c:pt>
                <c:pt idx="56" formatCode="0.00E+00">
                  <c:v>84.050500488281003</c:v>
                </c:pt>
                <c:pt idx="57" formatCode="0.00E+00">
                  <c:v>122.52393188476999</c:v>
                </c:pt>
                <c:pt idx="58" formatCode="0.00E+00">
                  <c:v>151.07144775391001</c:v>
                </c:pt>
                <c:pt idx="59" formatCode="0.00E+00">
                  <c:v>165.14919433594</c:v>
                </c:pt>
                <c:pt idx="60" formatCode="0.00E+00">
                  <c:v>163.09481201171999</c:v>
                </c:pt>
                <c:pt idx="61" formatCode="0.00E+00">
                  <c:v>144.64888305663999</c:v>
                </c:pt>
                <c:pt idx="62" formatCode="0.00E+00">
                  <c:v>113.08831176758</c:v>
                </c:pt>
                <c:pt idx="63" formatCode="0.00E+00">
                  <c:v>75.132595825194997</c:v>
                </c:pt>
                <c:pt idx="64" formatCode="0.00E+00">
                  <c:v>45.966094970702997</c:v>
                </c:pt>
                <c:pt idx="65" formatCode="0.00E+00">
                  <c:v>22.788720703125001</c:v>
                </c:pt>
                <c:pt idx="66" formatCode="0.00E+00">
                  <c:v>4.8355346679688003</c:v>
                </c:pt>
                <c:pt idx="67" formatCode="0.00E+00">
                  <c:v>1.041259765625E-2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77-4774-BEDD-0F3F3AF48DE5}"/>
            </c:ext>
          </c:extLst>
        </c:ser>
        <c:ser>
          <c:idx val="2"/>
          <c:order val="2"/>
          <c:tx>
            <c:strRef>
              <c:f>'Figure 7'!$D$1</c:f>
              <c:strCache>
                <c:ptCount val="1"/>
                <c:pt idx="0">
                  <c:v>Repeatibility 3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7'!$A$2:$A$191</c:f>
              <c:numCache>
                <c:formatCode>0.00E+00</c:formatCode>
                <c:ptCount val="190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</c:numCache>
            </c:numRef>
          </c:xVal>
          <c:yVal>
            <c:numRef>
              <c:f>'Figure 7'!$D$2:$D$191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0.00E+00">
                  <c:v>8.5034179687500003E-2</c:v>
                </c:pt>
                <c:pt idx="53" formatCode="0.00E+00">
                  <c:v>5.7991821289062999</c:v>
                </c:pt>
                <c:pt idx="54" formatCode="0.00E+00">
                  <c:v>22.031298828124999</c:v>
                </c:pt>
                <c:pt idx="55" formatCode="0.00E+00">
                  <c:v>44.189251708984003</c:v>
                </c:pt>
                <c:pt idx="56" formatCode="0.00E+00">
                  <c:v>73.196173095703003</c:v>
                </c:pt>
                <c:pt idx="57" formatCode="0.00E+00">
                  <c:v>111.84695281982</c:v>
                </c:pt>
                <c:pt idx="58" formatCode="0.00E+00">
                  <c:v>146.35455322266</c:v>
                </c:pt>
                <c:pt idx="59" formatCode="0.00E+00">
                  <c:v>166.044921875</c:v>
                </c:pt>
                <c:pt idx="60" formatCode="0.00E+00">
                  <c:v>168.21556396483999</c:v>
                </c:pt>
                <c:pt idx="61" formatCode="0.00E+00">
                  <c:v>153.00301513671999</c:v>
                </c:pt>
                <c:pt idx="62" formatCode="0.00E+00">
                  <c:v>121.44707641602</c:v>
                </c:pt>
                <c:pt idx="63" formatCode="0.00E+00">
                  <c:v>82.167861938477003</c:v>
                </c:pt>
                <c:pt idx="64" formatCode="0.00E+00">
                  <c:v>49.157940673828001</c:v>
                </c:pt>
                <c:pt idx="65" formatCode="0.00E+00">
                  <c:v>25.694506835938</c:v>
                </c:pt>
                <c:pt idx="66" formatCode="0.00E+00">
                  <c:v>6.8259887695312997</c:v>
                </c:pt>
                <c:pt idx="67" formatCode="0.00E+00">
                  <c:v>0.19530029296875001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77-4774-BEDD-0F3F3AF48DE5}"/>
            </c:ext>
          </c:extLst>
        </c:ser>
        <c:ser>
          <c:idx val="3"/>
          <c:order val="3"/>
          <c:tx>
            <c:strRef>
              <c:f>'Figure 7'!$E$1</c:f>
              <c:strCache>
                <c:ptCount val="1"/>
                <c:pt idx="0">
                  <c:v>Repeatibility 4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'Figure 7'!$A$2:$A$191</c:f>
              <c:numCache>
                <c:formatCode>0.00E+00</c:formatCode>
                <c:ptCount val="190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</c:numCache>
            </c:numRef>
          </c:xVal>
          <c:yVal>
            <c:numRef>
              <c:f>'Figure 7'!$E$2:$E$191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 formatCode="0.00E+00">
                  <c:v>1.8092285156250001</c:v>
                </c:pt>
                <c:pt idx="54" formatCode="0.00E+00">
                  <c:v>12.195837402344001</c:v>
                </c:pt>
                <c:pt idx="55" formatCode="0.00E+00">
                  <c:v>33.152270507813</c:v>
                </c:pt>
                <c:pt idx="56" formatCode="0.00E+00">
                  <c:v>60.897412109374997</c:v>
                </c:pt>
                <c:pt idx="57" formatCode="0.00E+00">
                  <c:v>98.698218917847001</c:v>
                </c:pt>
                <c:pt idx="58" formatCode="0.00E+00">
                  <c:v>138.00302734375001</c:v>
                </c:pt>
                <c:pt idx="59" formatCode="0.00E+00">
                  <c:v>163.19507446289001</c:v>
                </c:pt>
                <c:pt idx="60" formatCode="0.00E+00">
                  <c:v>171.07341308593999</c:v>
                </c:pt>
                <c:pt idx="61" formatCode="0.00E+00">
                  <c:v>162.69389648437999</c:v>
                </c:pt>
                <c:pt idx="62" formatCode="0.00E+00">
                  <c:v>134.60382690430001</c:v>
                </c:pt>
                <c:pt idx="63" formatCode="0.00E+00">
                  <c:v>94.191313171386994</c:v>
                </c:pt>
                <c:pt idx="64" formatCode="0.00E+00">
                  <c:v>57.270953369140997</c:v>
                </c:pt>
                <c:pt idx="65" formatCode="0.00E+00">
                  <c:v>30.649487304688002</c:v>
                </c:pt>
                <c:pt idx="66" formatCode="0.00E+00">
                  <c:v>9.5585083007813001</c:v>
                </c:pt>
                <c:pt idx="67" formatCode="0.00E+00">
                  <c:v>0.60122070312499998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77-4774-BEDD-0F3F3AF48DE5}"/>
            </c:ext>
          </c:extLst>
        </c:ser>
        <c:ser>
          <c:idx val="4"/>
          <c:order val="4"/>
          <c:tx>
            <c:strRef>
              <c:f>'Figure 7'!$F$1</c:f>
              <c:strCache>
                <c:ptCount val="1"/>
                <c:pt idx="0">
                  <c:v>Repeatibility 5</c:v>
                </c:pt>
              </c:strCache>
            </c:strRef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'Figure 7'!$A$2:$A$191</c:f>
              <c:numCache>
                <c:formatCode>0.00E+00</c:formatCode>
                <c:ptCount val="190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</c:numCache>
            </c:numRef>
          </c:xVal>
          <c:yVal>
            <c:numRef>
              <c:f>'Figure 7'!$F$2:$F$191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 formatCode="0.00E+00">
                  <c:v>1.1958984374999999</c:v>
                </c:pt>
                <c:pt idx="54" formatCode="0.00E+00">
                  <c:v>9.7193481445313008</c:v>
                </c:pt>
                <c:pt idx="55" formatCode="0.00E+00">
                  <c:v>28.887890625000001</c:v>
                </c:pt>
                <c:pt idx="56" formatCode="0.00E+00">
                  <c:v>56.037829589844002</c:v>
                </c:pt>
                <c:pt idx="57" formatCode="0.00E+00">
                  <c:v>92.313829040526997</c:v>
                </c:pt>
                <c:pt idx="58" formatCode="0.00E+00">
                  <c:v>131.9890045166</c:v>
                </c:pt>
                <c:pt idx="59" formatCode="0.00E+00">
                  <c:v>162.30232543944999</c:v>
                </c:pt>
                <c:pt idx="60" formatCode="0.00E+00">
                  <c:v>171.36679687500001</c:v>
                </c:pt>
                <c:pt idx="61" formatCode="0.00E+00">
                  <c:v>164.07060546874999</c:v>
                </c:pt>
                <c:pt idx="62" formatCode="0.00E+00">
                  <c:v>138.88162841797001</c:v>
                </c:pt>
                <c:pt idx="63" formatCode="0.00E+00">
                  <c:v>99.602375030518004</c:v>
                </c:pt>
                <c:pt idx="64" formatCode="0.00E+00">
                  <c:v>62.729205322265997</c:v>
                </c:pt>
                <c:pt idx="65" formatCode="0.00E+00">
                  <c:v>33.956640624999999</c:v>
                </c:pt>
                <c:pt idx="66" formatCode="0.00E+00">
                  <c:v>12.250769042969001</c:v>
                </c:pt>
                <c:pt idx="67" formatCode="0.00E+00">
                  <c:v>1.2168945312499999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77-4774-BEDD-0F3F3AF48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51696"/>
        <c:axId val="498549104"/>
      </c:scatterChart>
      <c:valAx>
        <c:axId val="498251696"/>
        <c:scaling>
          <c:orientation val="minMax"/>
          <c:max val="-0.4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E (V) vs Ag/AgCl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549104"/>
        <c:crosses val="autoZero"/>
        <c:crossBetween val="midCat"/>
        <c:majorUnit val="0.1"/>
      </c:valAx>
      <c:valAx>
        <c:axId val="4985491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I (nA)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251696"/>
        <c:crossesAt val="-1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43090277777777"/>
          <c:y val="5.5436507936507937E-2"/>
          <c:w val="0.75325069444444448"/>
          <c:h val="0.786051190476190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8'!$B$1</c:f>
              <c:strCache>
                <c:ptCount val="1"/>
                <c:pt idx="0">
                  <c:v>Without Dilution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'Figure 8'!$A$2:$A$199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8'!$B$2:$B$199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0.00E+00">
                  <c:v>6.4141845703125006E-2</c:v>
                </c:pt>
                <c:pt idx="92" formatCode="0.00E+00">
                  <c:v>2.3086364746094001</c:v>
                </c:pt>
                <c:pt idx="93" formatCode="0.00E+00">
                  <c:v>7.9172912597655998</c:v>
                </c:pt>
                <c:pt idx="94" formatCode="0.00E+00">
                  <c:v>15.550708007813</c:v>
                </c:pt>
                <c:pt idx="95" formatCode="0.00E+00">
                  <c:v>23.453994750976999</c:v>
                </c:pt>
                <c:pt idx="96" formatCode="0.00E+00">
                  <c:v>32.009374999999999</c:v>
                </c:pt>
                <c:pt idx="97" formatCode="0.00E+00">
                  <c:v>40.466540527344002</c:v>
                </c:pt>
                <c:pt idx="98" formatCode="0.00E+00">
                  <c:v>48.477265930176003</c:v>
                </c:pt>
                <c:pt idx="99" formatCode="0.00E+00">
                  <c:v>56.596882629394997</c:v>
                </c:pt>
                <c:pt idx="100" formatCode="0.00E+00">
                  <c:v>65.106343078612994</c:v>
                </c:pt>
                <c:pt idx="101" formatCode="0.00E+00">
                  <c:v>73.800280761718994</c:v>
                </c:pt>
                <c:pt idx="102" formatCode="0.00E+00">
                  <c:v>82.231195068359</c:v>
                </c:pt>
                <c:pt idx="103" formatCode="0.00E+00">
                  <c:v>90.903283691406003</c:v>
                </c:pt>
                <c:pt idx="104" formatCode="0.00E+00">
                  <c:v>97.589379882813006</c:v>
                </c:pt>
                <c:pt idx="105" formatCode="0.00E+00">
                  <c:v>100.73767700195</c:v>
                </c:pt>
                <c:pt idx="106" formatCode="0.00E+00">
                  <c:v>102.38280029297</c:v>
                </c:pt>
                <c:pt idx="107" formatCode="0.00E+00">
                  <c:v>101.74617919921999</c:v>
                </c:pt>
                <c:pt idx="108" formatCode="0.00E+00">
                  <c:v>99.091503906249997</c:v>
                </c:pt>
                <c:pt idx="109" formatCode="0.00E+00">
                  <c:v>93.320629882812995</c:v>
                </c:pt>
                <c:pt idx="110" formatCode="0.00E+00">
                  <c:v>85.493035888671997</c:v>
                </c:pt>
                <c:pt idx="111" formatCode="0.00E+00">
                  <c:v>77.819537353515997</c:v>
                </c:pt>
                <c:pt idx="112" formatCode="0.00E+00">
                  <c:v>69.819406127929994</c:v>
                </c:pt>
                <c:pt idx="113" formatCode="0.00E+00">
                  <c:v>61.662545776366997</c:v>
                </c:pt>
                <c:pt idx="114" formatCode="0.00E+00">
                  <c:v>53.434077835083002</c:v>
                </c:pt>
                <c:pt idx="115" formatCode="0.00E+00">
                  <c:v>44.957102203368997</c:v>
                </c:pt>
                <c:pt idx="116" formatCode="0.00E+00">
                  <c:v>36.317156982421999</c:v>
                </c:pt>
                <c:pt idx="117" formatCode="0.00E+00">
                  <c:v>27.301672363281</c:v>
                </c:pt>
                <c:pt idx="118" formatCode="0.00E+00">
                  <c:v>18.537283325194998</c:v>
                </c:pt>
                <c:pt idx="119" formatCode="0.00E+00">
                  <c:v>9.9619262695313004</c:v>
                </c:pt>
                <c:pt idx="120" formatCode="0.00E+00">
                  <c:v>4.2293701171875</c:v>
                </c:pt>
                <c:pt idx="121" formatCode="0.00E+00">
                  <c:v>0.46040649414063001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DD-4483-BE4E-707D12707ACE}"/>
            </c:ext>
          </c:extLst>
        </c:ser>
        <c:ser>
          <c:idx val="1"/>
          <c:order val="1"/>
          <c:tx>
            <c:strRef>
              <c:f>'Figure 8'!$C$1</c:f>
              <c:strCache>
                <c:ptCount val="1"/>
                <c:pt idx="0">
                  <c:v>Dilution 10x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8'!$A$2:$A$199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8'!$C$2:$C$199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 formatCode="0.00E+00">
                  <c:v>4.7705078125000001E-2</c:v>
                </c:pt>
                <c:pt idx="94" formatCode="0.00E+00">
                  <c:v>0.28185424804687997</c:v>
                </c:pt>
                <c:pt idx="95" formatCode="0.00E+00">
                  <c:v>1.0613708496094001</c:v>
                </c:pt>
                <c:pt idx="96" formatCode="0.00E+00">
                  <c:v>3.0654418945313</c:v>
                </c:pt>
                <c:pt idx="97" formatCode="0.00E+00">
                  <c:v>6.1582580566405998</c:v>
                </c:pt>
                <c:pt idx="98" formatCode="0.00E+00">
                  <c:v>10.291143798827999</c:v>
                </c:pt>
                <c:pt idx="99" formatCode="0.00E+00">
                  <c:v>16.168749999999999</c:v>
                </c:pt>
                <c:pt idx="100" formatCode="0.00E+00">
                  <c:v>22.400399780272998</c:v>
                </c:pt>
                <c:pt idx="101" formatCode="0.00E+00">
                  <c:v>29.382907104491998</c:v>
                </c:pt>
                <c:pt idx="102" formatCode="0.00E+00">
                  <c:v>36.147453308105</c:v>
                </c:pt>
                <c:pt idx="103" formatCode="0.00E+00">
                  <c:v>43.266149139404</c:v>
                </c:pt>
                <c:pt idx="104" formatCode="0.00E+00">
                  <c:v>50.107687568665</c:v>
                </c:pt>
                <c:pt idx="105" formatCode="0.00E+00">
                  <c:v>56.699655914307002</c:v>
                </c:pt>
                <c:pt idx="106" formatCode="0.00E+00">
                  <c:v>64.140914916992003</c:v>
                </c:pt>
                <c:pt idx="107" formatCode="0.00E+00">
                  <c:v>70.794790649413997</c:v>
                </c:pt>
                <c:pt idx="108" formatCode="0.00E+00">
                  <c:v>76.333303833008003</c:v>
                </c:pt>
                <c:pt idx="109" formatCode="0.00E+00">
                  <c:v>80.654455566406</c:v>
                </c:pt>
                <c:pt idx="110" formatCode="0.00E+00">
                  <c:v>82.801391601562997</c:v>
                </c:pt>
                <c:pt idx="111" formatCode="0.00E+00">
                  <c:v>82.400665283202997</c:v>
                </c:pt>
                <c:pt idx="112" formatCode="0.00E+00">
                  <c:v>79.932464599609006</c:v>
                </c:pt>
                <c:pt idx="113" formatCode="0.00E+00">
                  <c:v>75.118041992187997</c:v>
                </c:pt>
                <c:pt idx="114" formatCode="0.00E+00">
                  <c:v>68.446414184570003</c:v>
                </c:pt>
                <c:pt idx="115" formatCode="0.00E+00">
                  <c:v>61.577655029296999</c:v>
                </c:pt>
                <c:pt idx="116" formatCode="0.00E+00">
                  <c:v>54.280132675170996</c:v>
                </c:pt>
                <c:pt idx="117" formatCode="0.00E+00">
                  <c:v>46.936461639404001</c:v>
                </c:pt>
                <c:pt idx="118" formatCode="0.00E+00">
                  <c:v>39.860063171386997</c:v>
                </c:pt>
                <c:pt idx="119" formatCode="0.00E+00">
                  <c:v>32.591735839843999</c:v>
                </c:pt>
                <c:pt idx="120" formatCode="0.00E+00">
                  <c:v>25.477743530272999</c:v>
                </c:pt>
                <c:pt idx="121" formatCode="0.00E+00">
                  <c:v>18.282360839843999</c:v>
                </c:pt>
                <c:pt idx="122" formatCode="0.00E+00">
                  <c:v>12.136846923827999</c:v>
                </c:pt>
                <c:pt idx="123" formatCode="0.00E+00">
                  <c:v>7.5142395019531003</c:v>
                </c:pt>
                <c:pt idx="124" formatCode="0.00E+00">
                  <c:v>3.7089172363281002</c:v>
                </c:pt>
                <c:pt idx="125" formatCode="0.00E+00">
                  <c:v>0.8563232421875</c:v>
                </c:pt>
                <c:pt idx="126" formatCode="0.00E+00">
                  <c:v>7.5329589843750003E-2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DD-4483-BE4E-707D12707ACE}"/>
            </c:ext>
          </c:extLst>
        </c:ser>
        <c:ser>
          <c:idx val="2"/>
          <c:order val="2"/>
          <c:tx>
            <c:strRef>
              <c:f>'Figure 8'!$D$1</c:f>
              <c:strCache>
                <c:ptCount val="1"/>
                <c:pt idx="0">
                  <c:v>Dilution 100x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8'!$A$2:$A$199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8'!$D$2:$D$199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 formatCode="0.00E+00">
                  <c:v>8.880615234375E-3</c:v>
                </c:pt>
                <c:pt idx="87" formatCode="0.00E+00">
                  <c:v>0.34813842773437997</c:v>
                </c:pt>
                <c:pt idx="88" formatCode="0.00E+00">
                  <c:v>1.3738647460938</c:v>
                </c:pt>
                <c:pt idx="89" formatCode="0.00E+00">
                  <c:v>2.7539855957030999</c:v>
                </c:pt>
                <c:pt idx="90" formatCode="0.00E+00">
                  <c:v>4.3017211914063003</c:v>
                </c:pt>
                <c:pt idx="91" formatCode="0.00E+00">
                  <c:v>6.3578247070313001</c:v>
                </c:pt>
                <c:pt idx="92" formatCode="0.00E+00">
                  <c:v>8.8872924804687994</c:v>
                </c:pt>
                <c:pt idx="93" formatCode="0.00E+00">
                  <c:v>11.190496826172</c:v>
                </c:pt>
                <c:pt idx="94" formatCode="0.00E+00">
                  <c:v>13.536474609375</c:v>
                </c:pt>
                <c:pt idx="95" formatCode="0.00E+00">
                  <c:v>16.543994140624999</c:v>
                </c:pt>
                <c:pt idx="96" formatCode="0.00E+00">
                  <c:v>19.558520507813</c:v>
                </c:pt>
                <c:pt idx="97" formatCode="0.00E+00">
                  <c:v>22.535293579101999</c:v>
                </c:pt>
                <c:pt idx="98" formatCode="0.00E+00">
                  <c:v>25.390731811523001</c:v>
                </c:pt>
                <c:pt idx="99" formatCode="0.00E+00">
                  <c:v>28.337100219726999</c:v>
                </c:pt>
                <c:pt idx="100" formatCode="0.00E+00">
                  <c:v>31.207192993164</c:v>
                </c:pt>
                <c:pt idx="101" formatCode="0.00E+00">
                  <c:v>34.588258361816003</c:v>
                </c:pt>
                <c:pt idx="102" formatCode="0.00E+00">
                  <c:v>37.726600646972997</c:v>
                </c:pt>
                <c:pt idx="103" formatCode="0.00E+00">
                  <c:v>40.471318149566997</c:v>
                </c:pt>
                <c:pt idx="104" formatCode="0.00E+00">
                  <c:v>42.722846984862997</c:v>
                </c:pt>
                <c:pt idx="105" formatCode="0.00E+00">
                  <c:v>45.671604919434003</c:v>
                </c:pt>
                <c:pt idx="106" formatCode="0.00E+00">
                  <c:v>47.376693725586001</c:v>
                </c:pt>
                <c:pt idx="107" formatCode="0.00E+00">
                  <c:v>48.728793334960997</c:v>
                </c:pt>
                <c:pt idx="108" formatCode="0.00E+00">
                  <c:v>49.864505004883</c:v>
                </c:pt>
                <c:pt idx="109" formatCode="0.00E+00">
                  <c:v>49.406628417969003</c:v>
                </c:pt>
                <c:pt idx="110" formatCode="0.00E+00">
                  <c:v>48.143261718749997</c:v>
                </c:pt>
                <c:pt idx="111" formatCode="0.00E+00">
                  <c:v>45.643159484862998</c:v>
                </c:pt>
                <c:pt idx="112" formatCode="0.00E+00">
                  <c:v>43.647644042968999</c:v>
                </c:pt>
                <c:pt idx="113" formatCode="0.00E+00">
                  <c:v>41.583380603789998</c:v>
                </c:pt>
                <c:pt idx="114" formatCode="0.00E+00">
                  <c:v>38.742870330811002</c:v>
                </c:pt>
                <c:pt idx="115" formatCode="0.00E+00">
                  <c:v>36.041590881348</c:v>
                </c:pt>
                <c:pt idx="116" formatCode="0.00E+00">
                  <c:v>32.722427368163999</c:v>
                </c:pt>
                <c:pt idx="117" formatCode="0.00E+00">
                  <c:v>29.288299560546999</c:v>
                </c:pt>
                <c:pt idx="118" formatCode="0.00E+00">
                  <c:v>25.675875854491998</c:v>
                </c:pt>
                <c:pt idx="119" formatCode="0.00E+00">
                  <c:v>22.787469482422001</c:v>
                </c:pt>
                <c:pt idx="120" formatCode="0.00E+00">
                  <c:v>19.744335937500001</c:v>
                </c:pt>
                <c:pt idx="121" formatCode="0.00E+00">
                  <c:v>16.378692626953001</c:v>
                </c:pt>
                <c:pt idx="122" formatCode="0.00E+00">
                  <c:v>13.549542236328</c:v>
                </c:pt>
                <c:pt idx="123" formatCode="0.00E+00">
                  <c:v>10.738824462890999</c:v>
                </c:pt>
                <c:pt idx="124" formatCode="0.00E+00">
                  <c:v>8.1121887207031005</c:v>
                </c:pt>
                <c:pt idx="125" formatCode="0.00E+00">
                  <c:v>5.8153930664063003</c:v>
                </c:pt>
                <c:pt idx="126" formatCode="0.00E+00">
                  <c:v>3.9481933593749998</c:v>
                </c:pt>
                <c:pt idx="127" formatCode="0.00E+00">
                  <c:v>2.2625244140624998</c:v>
                </c:pt>
                <c:pt idx="128" formatCode="0.00E+00">
                  <c:v>1.0704162597656</c:v>
                </c:pt>
                <c:pt idx="129" formatCode="0.00E+00">
                  <c:v>0.19385375976562999</c:v>
                </c:pt>
                <c:pt idx="130" formatCode="0.00E+00">
                  <c:v>7.9144287109375003E-2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DD-4483-BE4E-707D1270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822080"/>
        <c:axId val="677534624"/>
      </c:scatterChart>
      <c:valAx>
        <c:axId val="675822080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E (V) vs Ag/AgCl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7534624"/>
        <c:crosses val="autoZero"/>
        <c:crossBetween val="midCat"/>
        <c:minorUnit val="0.1"/>
      </c:valAx>
      <c:valAx>
        <c:axId val="6775346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I (nA)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5822080"/>
        <c:crossesAt val="-1"/>
        <c:crossBetween val="midCat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54097222222215"/>
          <c:y val="3.1417460317460316E-2"/>
          <c:w val="0.37945972222222224"/>
          <c:h val="0.35878095238095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46243124475558"/>
          <c:y val="4.1157407407407406E-2"/>
          <c:w val="0.81409244821877469"/>
          <c:h val="0.7739115740740740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1'!$B$1</c:f>
              <c:strCache>
                <c:ptCount val="1"/>
                <c:pt idx="0">
                  <c:v>Modification with Na-diethyldithiocarbamate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1'!$A$2:$A$196</c:f>
              <c:numCache>
                <c:formatCode>0.00E+00</c:formatCode>
                <c:ptCount val="195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</c:numCache>
            </c:numRef>
          </c:xVal>
          <c:yVal>
            <c:numRef>
              <c:f>'Figure 1'!$B$2:$B$196</c:f>
              <c:numCache>
                <c:formatCode>General</c:formatCode>
                <c:ptCount val="1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0.00E+00">
                  <c:v>1.29150390625E-2</c:v>
                </c:pt>
                <c:pt idx="46" formatCode="0.00E+00">
                  <c:v>1.17431640625E-2</c:v>
                </c:pt>
                <c:pt idx="47" formatCode="0.00E+00">
                  <c:v>1.7579711914063001</c:v>
                </c:pt>
                <c:pt idx="48" formatCode="0.00E+00">
                  <c:v>6.1088012695313001</c:v>
                </c:pt>
                <c:pt idx="49" formatCode="0.00E+00">
                  <c:v>11.569970703125</c:v>
                </c:pt>
                <c:pt idx="50" formatCode="0.00E+00">
                  <c:v>22.193713378906001</c:v>
                </c:pt>
                <c:pt idx="51" formatCode="0.00E+00">
                  <c:v>32.289135742188002</c:v>
                </c:pt>
                <c:pt idx="52" formatCode="0.00E+00">
                  <c:v>44.111187744140999</c:v>
                </c:pt>
                <c:pt idx="53" formatCode="0.00E+00">
                  <c:v>57.541223144531003</c:v>
                </c:pt>
                <c:pt idx="54" formatCode="0.00E+00">
                  <c:v>71.184497070313</c:v>
                </c:pt>
                <c:pt idx="55" formatCode="0.00E+00">
                  <c:v>83.164776611327994</c:v>
                </c:pt>
                <c:pt idx="56" formatCode="0.00E+00">
                  <c:v>91.750733184813996</c:v>
                </c:pt>
                <c:pt idx="57" formatCode="0.00E+00">
                  <c:v>94.622448730469003</c:v>
                </c:pt>
                <c:pt idx="58" formatCode="0.00E+00">
                  <c:v>99.381817626952994</c:v>
                </c:pt>
                <c:pt idx="59" formatCode="0.00E+00">
                  <c:v>102.70134887694999</c:v>
                </c:pt>
                <c:pt idx="60" formatCode="0.00E+00">
                  <c:v>104.57678833008001</c:v>
                </c:pt>
                <c:pt idx="61" formatCode="0.00E+00">
                  <c:v>102.63580322266</c:v>
                </c:pt>
                <c:pt idx="62" formatCode="0.00E+00">
                  <c:v>99.306665039063006</c:v>
                </c:pt>
                <c:pt idx="63" formatCode="0.00E+00">
                  <c:v>97.030697631836006</c:v>
                </c:pt>
                <c:pt idx="64" formatCode="0.00E+00">
                  <c:v>88.742041015625006</c:v>
                </c:pt>
                <c:pt idx="65" formatCode="0.00E+00">
                  <c:v>72.750451660156003</c:v>
                </c:pt>
                <c:pt idx="66" formatCode="0.00E+00">
                  <c:v>55.568188476563002</c:v>
                </c:pt>
                <c:pt idx="67" formatCode="0.00E+00">
                  <c:v>39.524255371094</c:v>
                </c:pt>
                <c:pt idx="68" formatCode="0.00E+00">
                  <c:v>24.558288574218999</c:v>
                </c:pt>
                <c:pt idx="69" formatCode="0.00E+00">
                  <c:v>11.485876464844001</c:v>
                </c:pt>
                <c:pt idx="70" formatCode="0.00E+00">
                  <c:v>2.71875</c:v>
                </c:pt>
                <c:pt idx="71" formatCode="0.00E+00">
                  <c:v>0.14747314453124999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91-4322-AFEB-C7577D5D69C0}"/>
            </c:ext>
          </c:extLst>
        </c:ser>
        <c:ser>
          <c:idx val="1"/>
          <c:order val="1"/>
          <c:tx>
            <c:strRef>
              <c:f>'Figure 1'!$C$1</c:f>
              <c:strCache>
                <c:ptCount val="1"/>
                <c:pt idx="0">
                  <c:v>Without Modification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1'!$A$2:$A$196</c:f>
              <c:numCache>
                <c:formatCode>0.00E+00</c:formatCode>
                <c:ptCount val="195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</c:numCache>
            </c:numRef>
          </c:xVal>
          <c:yVal>
            <c:numRef>
              <c:f>'Figure 1'!$C$2:$C$196</c:f>
              <c:numCache>
                <c:formatCode>0.00E+00</c:formatCode>
                <c:ptCount val="195"/>
                <c:pt idx="0">
                  <c:v>0.17924804687500001</c:v>
                </c:pt>
                <c:pt idx="1">
                  <c:v>0.25883789062500001</c:v>
                </c:pt>
                <c:pt idx="2">
                  <c:v>0.317138671875</c:v>
                </c:pt>
                <c:pt idx="3">
                  <c:v>1.5186401367188</c:v>
                </c:pt>
                <c:pt idx="4">
                  <c:v>2.3156982421875001</c:v>
                </c:pt>
                <c:pt idx="5">
                  <c:v>3.3486816406250002</c:v>
                </c:pt>
                <c:pt idx="6">
                  <c:v>3.7744506835938001</c:v>
                </c:pt>
                <c:pt idx="7">
                  <c:v>4.8139282226563003</c:v>
                </c:pt>
                <c:pt idx="8">
                  <c:v>4.9959594726562999</c:v>
                </c:pt>
                <c:pt idx="9">
                  <c:v>7.4465454101562996</c:v>
                </c:pt>
                <c:pt idx="10">
                  <c:v>8.1677490234374996</c:v>
                </c:pt>
                <c:pt idx="11">
                  <c:v>8.419677734375</c:v>
                </c:pt>
                <c:pt idx="12">
                  <c:v>9.1438598632812997</c:v>
                </c:pt>
                <c:pt idx="13">
                  <c:v>11.323437500000001</c:v>
                </c:pt>
                <c:pt idx="14">
                  <c:v>9.8190063476563001</c:v>
                </c:pt>
                <c:pt idx="15">
                  <c:v>9.79833984375</c:v>
                </c:pt>
                <c:pt idx="16">
                  <c:v>11.793969726563001</c:v>
                </c:pt>
                <c:pt idx="17">
                  <c:v>12.483374023438</c:v>
                </c:pt>
                <c:pt idx="18">
                  <c:v>12.086083984375</c:v>
                </c:pt>
                <c:pt idx="19">
                  <c:v>13.495849609375</c:v>
                </c:pt>
                <c:pt idx="20">
                  <c:v>11.928271484374999</c:v>
                </c:pt>
                <c:pt idx="21">
                  <c:v>11.571520996094</c:v>
                </c:pt>
                <c:pt idx="22">
                  <c:v>13.515539550781</c:v>
                </c:pt>
                <c:pt idx="23">
                  <c:v>13.796484375</c:v>
                </c:pt>
                <c:pt idx="24">
                  <c:v>14.117687988281</c:v>
                </c:pt>
                <c:pt idx="25">
                  <c:v>14.760681152344</c:v>
                </c:pt>
                <c:pt idx="26">
                  <c:v>15.586450195313001</c:v>
                </c:pt>
                <c:pt idx="27">
                  <c:v>15.202264404297001</c:v>
                </c:pt>
                <c:pt idx="28">
                  <c:v>13.363494873046999</c:v>
                </c:pt>
                <c:pt idx="29">
                  <c:v>14.522540283203</c:v>
                </c:pt>
                <c:pt idx="30">
                  <c:v>12.805438232422</c:v>
                </c:pt>
                <c:pt idx="31">
                  <c:v>11.93505859375</c:v>
                </c:pt>
                <c:pt idx="32">
                  <c:v>15.259368896484</c:v>
                </c:pt>
                <c:pt idx="33">
                  <c:v>13.753161621094</c:v>
                </c:pt>
                <c:pt idx="34">
                  <c:v>14.939526367188</c:v>
                </c:pt>
                <c:pt idx="35">
                  <c:v>12.688720703125</c:v>
                </c:pt>
                <c:pt idx="36">
                  <c:v>14.947912597656</c:v>
                </c:pt>
                <c:pt idx="37">
                  <c:v>14.069494628906</c:v>
                </c:pt>
                <c:pt idx="38">
                  <c:v>15.119073486328</c:v>
                </c:pt>
                <c:pt idx="39">
                  <c:v>17.066546630859001</c:v>
                </c:pt>
                <c:pt idx="40">
                  <c:v>15.017755126953</c:v>
                </c:pt>
                <c:pt idx="41">
                  <c:v>13.095593261718999</c:v>
                </c:pt>
                <c:pt idx="42">
                  <c:v>16.44189453125</c:v>
                </c:pt>
                <c:pt idx="43">
                  <c:v>14.673345947266</c:v>
                </c:pt>
                <c:pt idx="44">
                  <c:v>15.690795898437999</c:v>
                </c:pt>
                <c:pt idx="45">
                  <c:v>15.517266845703</c:v>
                </c:pt>
                <c:pt idx="46">
                  <c:v>15.622589111328001</c:v>
                </c:pt>
                <c:pt idx="47">
                  <c:v>16.680468749999999</c:v>
                </c:pt>
                <c:pt idx="48">
                  <c:v>16.277661132813002</c:v>
                </c:pt>
                <c:pt idx="49">
                  <c:v>17.026953124999999</c:v>
                </c:pt>
                <c:pt idx="50">
                  <c:v>16.893420410156001</c:v>
                </c:pt>
                <c:pt idx="51">
                  <c:v>16.287640380858999</c:v>
                </c:pt>
                <c:pt idx="52">
                  <c:v>16.829418945313002</c:v>
                </c:pt>
                <c:pt idx="53">
                  <c:v>14.106201171875</c:v>
                </c:pt>
                <c:pt idx="54">
                  <c:v>17.815530395507999</c:v>
                </c:pt>
                <c:pt idx="55">
                  <c:v>15.372720336914</c:v>
                </c:pt>
                <c:pt idx="56">
                  <c:v>16.983306884766002</c:v>
                </c:pt>
                <c:pt idx="57">
                  <c:v>18.896325683594</c:v>
                </c:pt>
                <c:pt idx="58">
                  <c:v>18.373904418944999</c:v>
                </c:pt>
                <c:pt idx="59">
                  <c:v>16.767214965819999</c:v>
                </c:pt>
                <c:pt idx="60">
                  <c:v>17.441284179688001</c:v>
                </c:pt>
                <c:pt idx="61">
                  <c:v>18.435076904296999</c:v>
                </c:pt>
                <c:pt idx="62">
                  <c:v>18.221386718750001</c:v>
                </c:pt>
                <c:pt idx="63">
                  <c:v>16.359060668944998</c:v>
                </c:pt>
                <c:pt idx="64">
                  <c:v>18.136297607422001</c:v>
                </c:pt>
                <c:pt idx="65">
                  <c:v>20.298080444336001</c:v>
                </c:pt>
                <c:pt idx="66">
                  <c:v>19.833154296875001</c:v>
                </c:pt>
                <c:pt idx="67">
                  <c:v>16.314453125</c:v>
                </c:pt>
                <c:pt idx="68">
                  <c:v>18.014855957030999</c:v>
                </c:pt>
                <c:pt idx="69">
                  <c:v>20.864903259277</c:v>
                </c:pt>
                <c:pt idx="70">
                  <c:v>18.701748657227</c:v>
                </c:pt>
                <c:pt idx="71">
                  <c:v>17.690795898438001</c:v>
                </c:pt>
                <c:pt idx="72">
                  <c:v>19.531266784667999</c:v>
                </c:pt>
                <c:pt idx="73">
                  <c:v>22.308656311035001</c:v>
                </c:pt>
                <c:pt idx="74">
                  <c:v>19.542813110352</c:v>
                </c:pt>
                <c:pt idx="75">
                  <c:v>21.792356872559001</c:v>
                </c:pt>
                <c:pt idx="76">
                  <c:v>19.245218658447001</c:v>
                </c:pt>
                <c:pt idx="77">
                  <c:v>20.009516143799001</c:v>
                </c:pt>
                <c:pt idx="78">
                  <c:v>21.046014404297001</c:v>
                </c:pt>
                <c:pt idx="79">
                  <c:v>22.382247924805</c:v>
                </c:pt>
                <c:pt idx="80">
                  <c:v>21.282826614379999</c:v>
                </c:pt>
                <c:pt idx="81">
                  <c:v>21.773232364655001</c:v>
                </c:pt>
                <c:pt idx="82">
                  <c:v>21.544544029236</c:v>
                </c:pt>
                <c:pt idx="83">
                  <c:v>21.401325988770001</c:v>
                </c:pt>
                <c:pt idx="84">
                  <c:v>21.792343139648001</c:v>
                </c:pt>
                <c:pt idx="85">
                  <c:v>22.325014495849999</c:v>
                </c:pt>
                <c:pt idx="86">
                  <c:v>21.901123046875</c:v>
                </c:pt>
                <c:pt idx="87">
                  <c:v>20.934561157227002</c:v>
                </c:pt>
                <c:pt idx="88">
                  <c:v>21.187030792236001</c:v>
                </c:pt>
                <c:pt idx="89">
                  <c:v>22.840122985840001</c:v>
                </c:pt>
                <c:pt idx="90">
                  <c:v>20.545091247559</c:v>
                </c:pt>
                <c:pt idx="91">
                  <c:v>21.389936828612999</c:v>
                </c:pt>
                <c:pt idx="92">
                  <c:v>22.353123474120999</c:v>
                </c:pt>
                <c:pt idx="93">
                  <c:v>20.920906066895</c:v>
                </c:pt>
                <c:pt idx="94">
                  <c:v>22.079560852050999</c:v>
                </c:pt>
                <c:pt idx="95">
                  <c:v>19.746249389648</c:v>
                </c:pt>
                <c:pt idx="96">
                  <c:v>20.139576721190998</c:v>
                </c:pt>
                <c:pt idx="97">
                  <c:v>20.334171295166001</c:v>
                </c:pt>
                <c:pt idx="98">
                  <c:v>22.099452209473</c:v>
                </c:pt>
                <c:pt idx="99">
                  <c:v>21.025326538085999</c:v>
                </c:pt>
                <c:pt idx="100">
                  <c:v>19.635186004638999</c:v>
                </c:pt>
                <c:pt idx="101">
                  <c:v>20.653999614716</c:v>
                </c:pt>
                <c:pt idx="102">
                  <c:v>21.146138715744002</c:v>
                </c:pt>
                <c:pt idx="103">
                  <c:v>20.031513595581</c:v>
                </c:pt>
                <c:pt idx="104">
                  <c:v>18.286888122558999</c:v>
                </c:pt>
                <c:pt idx="105">
                  <c:v>20.037874221801999</c:v>
                </c:pt>
                <c:pt idx="106">
                  <c:v>19.656872558593999</c:v>
                </c:pt>
                <c:pt idx="107">
                  <c:v>19.800249481201</c:v>
                </c:pt>
                <c:pt idx="108">
                  <c:v>19.339281463622999</c:v>
                </c:pt>
                <c:pt idx="109">
                  <c:v>19.814873504638999</c:v>
                </c:pt>
                <c:pt idx="110">
                  <c:v>19.772157287597999</c:v>
                </c:pt>
                <c:pt idx="111">
                  <c:v>18.354403686523</c:v>
                </c:pt>
                <c:pt idx="112">
                  <c:v>17.201593017577999</c:v>
                </c:pt>
                <c:pt idx="113">
                  <c:v>18.499528503417999</c:v>
                </c:pt>
                <c:pt idx="114">
                  <c:v>17.150231933594</c:v>
                </c:pt>
                <c:pt idx="115">
                  <c:v>18.352357482910001</c:v>
                </c:pt>
                <c:pt idx="116">
                  <c:v>16.570936584472999</c:v>
                </c:pt>
                <c:pt idx="117">
                  <c:v>18.332432556152</c:v>
                </c:pt>
                <c:pt idx="118">
                  <c:v>15.650543212891</c:v>
                </c:pt>
                <c:pt idx="119">
                  <c:v>17.158718872070001</c:v>
                </c:pt>
                <c:pt idx="120">
                  <c:v>16.734918212890999</c:v>
                </c:pt>
                <c:pt idx="121">
                  <c:v>16.720730590820001</c:v>
                </c:pt>
                <c:pt idx="122">
                  <c:v>15.994027709960999</c:v>
                </c:pt>
                <c:pt idx="123">
                  <c:v>16.143750000000001</c:v>
                </c:pt>
                <c:pt idx="124">
                  <c:v>16.731939697266</c:v>
                </c:pt>
                <c:pt idx="125">
                  <c:v>16.654513549804999</c:v>
                </c:pt>
                <c:pt idx="126">
                  <c:v>15.900234985352</c:v>
                </c:pt>
                <c:pt idx="127">
                  <c:v>15.337591552734001</c:v>
                </c:pt>
                <c:pt idx="128">
                  <c:v>15.496469116210999</c:v>
                </c:pt>
                <c:pt idx="129">
                  <c:v>14.955029296875001</c:v>
                </c:pt>
                <c:pt idx="130">
                  <c:v>15.557760620117</c:v>
                </c:pt>
                <c:pt idx="131">
                  <c:v>16.220953369141</c:v>
                </c:pt>
                <c:pt idx="132">
                  <c:v>15.602249145508001</c:v>
                </c:pt>
                <c:pt idx="133">
                  <c:v>15.614324951172</c:v>
                </c:pt>
                <c:pt idx="134">
                  <c:v>16.049237060547</c:v>
                </c:pt>
                <c:pt idx="135">
                  <c:v>15.472918701172</c:v>
                </c:pt>
                <c:pt idx="136">
                  <c:v>14.729278564453001</c:v>
                </c:pt>
                <c:pt idx="137">
                  <c:v>15.21201171875</c:v>
                </c:pt>
                <c:pt idx="138">
                  <c:v>15.024685668945001</c:v>
                </c:pt>
                <c:pt idx="139">
                  <c:v>15.694326782227</c:v>
                </c:pt>
                <c:pt idx="140">
                  <c:v>14.912176513672</c:v>
                </c:pt>
                <c:pt idx="141">
                  <c:v>14.642626953124999</c:v>
                </c:pt>
                <c:pt idx="142">
                  <c:v>14.263562011718999</c:v>
                </c:pt>
                <c:pt idx="143">
                  <c:v>15.066375732421999</c:v>
                </c:pt>
                <c:pt idx="144">
                  <c:v>14.487652587891001</c:v>
                </c:pt>
                <c:pt idx="145">
                  <c:v>14.828698730469</c:v>
                </c:pt>
                <c:pt idx="146">
                  <c:v>14.613250732421999</c:v>
                </c:pt>
                <c:pt idx="147">
                  <c:v>14.687707519530999</c:v>
                </c:pt>
                <c:pt idx="148">
                  <c:v>14.662670898438</c:v>
                </c:pt>
                <c:pt idx="149">
                  <c:v>14.754858398438</c:v>
                </c:pt>
                <c:pt idx="150">
                  <c:v>14.610076904296999</c:v>
                </c:pt>
                <c:pt idx="151">
                  <c:v>14.173388671874999</c:v>
                </c:pt>
                <c:pt idx="152">
                  <c:v>13.771142578125</c:v>
                </c:pt>
                <c:pt idx="153">
                  <c:v>14.501031494140999</c:v>
                </c:pt>
                <c:pt idx="154">
                  <c:v>14.608312988281</c:v>
                </c:pt>
                <c:pt idx="155">
                  <c:v>13.679675292969</c:v>
                </c:pt>
                <c:pt idx="156">
                  <c:v>14.439373779297</c:v>
                </c:pt>
                <c:pt idx="157">
                  <c:v>14.301470947266001</c:v>
                </c:pt>
                <c:pt idx="158">
                  <c:v>14.415441894531</c:v>
                </c:pt>
                <c:pt idx="159">
                  <c:v>14.224578857421999</c:v>
                </c:pt>
                <c:pt idx="160">
                  <c:v>13.784783935547001</c:v>
                </c:pt>
                <c:pt idx="161">
                  <c:v>13.751489257813001</c:v>
                </c:pt>
                <c:pt idx="162">
                  <c:v>14.384954833984001</c:v>
                </c:pt>
                <c:pt idx="163">
                  <c:v>13.95888671875</c:v>
                </c:pt>
                <c:pt idx="164">
                  <c:v>13.482043457031001</c:v>
                </c:pt>
                <c:pt idx="165">
                  <c:v>13.818859863281</c:v>
                </c:pt>
                <c:pt idx="166">
                  <c:v>15.086083984375</c:v>
                </c:pt>
                <c:pt idx="167">
                  <c:v>13.651104736328</c:v>
                </c:pt>
                <c:pt idx="168">
                  <c:v>14.136309814453</c:v>
                </c:pt>
                <c:pt idx="169">
                  <c:v>13.880944824219</c:v>
                </c:pt>
                <c:pt idx="170">
                  <c:v>14.2310546875</c:v>
                </c:pt>
                <c:pt idx="171">
                  <c:v>13.337756347656001</c:v>
                </c:pt>
                <c:pt idx="172">
                  <c:v>13.753698730469001</c:v>
                </c:pt>
                <c:pt idx="173">
                  <c:v>14.037585449219</c:v>
                </c:pt>
                <c:pt idx="174">
                  <c:v>13.565545654297001</c:v>
                </c:pt>
                <c:pt idx="175">
                  <c:v>12.900903320313001</c:v>
                </c:pt>
                <c:pt idx="176">
                  <c:v>13.087963867188</c:v>
                </c:pt>
                <c:pt idx="177">
                  <c:v>13.409173583984</c:v>
                </c:pt>
                <c:pt idx="178">
                  <c:v>13.448822021484</c:v>
                </c:pt>
                <c:pt idx="179">
                  <c:v>12.710296630859</c:v>
                </c:pt>
                <c:pt idx="180">
                  <c:v>13.140734863281001</c:v>
                </c:pt>
                <c:pt idx="181">
                  <c:v>13.664306640625</c:v>
                </c:pt>
                <c:pt idx="182">
                  <c:v>13.719006347656</c:v>
                </c:pt>
                <c:pt idx="183">
                  <c:v>13.078808593750001</c:v>
                </c:pt>
                <c:pt idx="184">
                  <c:v>13.117175292969</c:v>
                </c:pt>
                <c:pt idx="185">
                  <c:v>12.991479492188001</c:v>
                </c:pt>
                <c:pt idx="186">
                  <c:v>12.865051269531</c:v>
                </c:pt>
                <c:pt idx="187">
                  <c:v>12.973828125000001</c:v>
                </c:pt>
                <c:pt idx="188">
                  <c:v>12.122973632813</c:v>
                </c:pt>
                <c:pt idx="189">
                  <c:v>12.838220214844</c:v>
                </c:pt>
                <c:pt idx="190">
                  <c:v>12.448693847655999</c:v>
                </c:pt>
                <c:pt idx="191">
                  <c:v>12.595471191406</c:v>
                </c:pt>
                <c:pt idx="192">
                  <c:v>12.393310546875</c:v>
                </c:pt>
                <c:pt idx="193">
                  <c:v>12.361352539063001</c:v>
                </c:pt>
                <c:pt idx="194">
                  <c:v>12.147399902344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91-4322-AFEB-C7577D5D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09808"/>
        <c:axId val="498485456"/>
      </c:scatterChart>
      <c:valAx>
        <c:axId val="591009808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E (V) vs Ag/AgCl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485456"/>
        <c:crosses val="autoZero"/>
        <c:crossBetween val="midCat"/>
        <c:minorUnit val="0.1"/>
      </c:valAx>
      <c:valAx>
        <c:axId val="49848545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I (nA)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1009808"/>
        <c:crossesAt val="-1"/>
        <c:crossBetween val="midCat"/>
        <c:minorUnit val="10"/>
      </c:valAx>
      <c:spPr>
        <a:noFill/>
        <a:ln w="15875">
          <a:noFill/>
        </a:ln>
        <a:effectLst/>
      </c:spPr>
    </c:plotArea>
    <c:legend>
      <c:legendPos val="b"/>
      <c:layout>
        <c:manualLayout>
          <c:xMode val="edge"/>
          <c:yMode val="edge"/>
          <c:x val="0.43727655090722894"/>
          <c:y val="6.4014814814814816E-2"/>
          <c:w val="0.55525732298959052"/>
          <c:h val="0.34214259259259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[1]Sheet8!$B$1</c:f>
              <c:strCache>
                <c:ptCount val="1"/>
                <c:pt idx="0">
                  <c:v>Concentration 1x10-6 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[1]Sheet8!$A$2:$A$200</c:f>
              <c:numCache>
                <c:formatCode>General</c:formatCode>
                <c:ptCount val="199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[1]Sheet8!$B$2:$B$200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0.40053710937499998</c:v>
                </c:pt>
                <c:pt idx="52">
                  <c:v>3.3190673828124999</c:v>
                </c:pt>
                <c:pt idx="53">
                  <c:v>10.550256347655999</c:v>
                </c:pt>
                <c:pt idx="54">
                  <c:v>25.827929687499999</c:v>
                </c:pt>
                <c:pt idx="55">
                  <c:v>47.736297607422003</c:v>
                </c:pt>
                <c:pt idx="56">
                  <c:v>78.375549316405994</c:v>
                </c:pt>
                <c:pt idx="57">
                  <c:v>110.39201507568001</c:v>
                </c:pt>
                <c:pt idx="58">
                  <c:v>140.96182250977</c:v>
                </c:pt>
                <c:pt idx="59">
                  <c:v>167.33402709961001</c:v>
                </c:pt>
                <c:pt idx="60">
                  <c:v>185.34001464843999</c:v>
                </c:pt>
                <c:pt idx="61">
                  <c:v>192.59428710937999</c:v>
                </c:pt>
                <c:pt idx="62">
                  <c:v>182.64675292969</c:v>
                </c:pt>
                <c:pt idx="63">
                  <c:v>161.44331054688001</c:v>
                </c:pt>
                <c:pt idx="64">
                  <c:v>131.73446655273</c:v>
                </c:pt>
                <c:pt idx="65">
                  <c:v>98.331249999999997</c:v>
                </c:pt>
                <c:pt idx="66">
                  <c:v>64.516876220702997</c:v>
                </c:pt>
                <c:pt idx="67">
                  <c:v>35.913525390624997</c:v>
                </c:pt>
                <c:pt idx="68">
                  <c:v>15.403430175781001</c:v>
                </c:pt>
                <c:pt idx="69">
                  <c:v>2.9008056640625002</c:v>
                </c:pt>
                <c:pt idx="70">
                  <c:v>0.19549560546875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1F-4336-A835-5FAA5DE0AE8A}"/>
            </c:ext>
          </c:extLst>
        </c:ser>
        <c:ser>
          <c:idx val="1"/>
          <c:order val="1"/>
          <c:tx>
            <c:strRef>
              <c:f>[1]Sheet8!$C$1</c:f>
              <c:strCache>
                <c:ptCount val="1"/>
                <c:pt idx="0">
                  <c:v>Concentration 1x10-7 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[1]Sheet8!$A$2:$A$200</c:f>
              <c:numCache>
                <c:formatCode>General</c:formatCode>
                <c:ptCount val="199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[1]Sheet8!$C$2:$C$200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1.1958984374999999</c:v>
                </c:pt>
                <c:pt idx="54">
                  <c:v>9.7193481445313008</c:v>
                </c:pt>
                <c:pt idx="55">
                  <c:v>28.887890625000001</c:v>
                </c:pt>
                <c:pt idx="56">
                  <c:v>56.037829589844002</c:v>
                </c:pt>
                <c:pt idx="57">
                  <c:v>92.313829040526997</c:v>
                </c:pt>
                <c:pt idx="58">
                  <c:v>131.9890045166</c:v>
                </c:pt>
                <c:pt idx="59">
                  <c:v>162.30232543944999</c:v>
                </c:pt>
                <c:pt idx="60">
                  <c:v>171.36679687500001</c:v>
                </c:pt>
                <c:pt idx="61">
                  <c:v>164.07060546874999</c:v>
                </c:pt>
                <c:pt idx="62">
                  <c:v>138.88162841797001</c:v>
                </c:pt>
                <c:pt idx="63">
                  <c:v>99.602375030518004</c:v>
                </c:pt>
                <c:pt idx="64">
                  <c:v>62.729205322265997</c:v>
                </c:pt>
                <c:pt idx="65">
                  <c:v>33.956640624999999</c:v>
                </c:pt>
                <c:pt idx="66">
                  <c:v>12.250769042969001</c:v>
                </c:pt>
                <c:pt idx="67">
                  <c:v>1.2168945312499999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1F-4336-A835-5FAA5DE0AE8A}"/>
            </c:ext>
          </c:extLst>
        </c:ser>
        <c:ser>
          <c:idx val="2"/>
          <c:order val="2"/>
          <c:tx>
            <c:strRef>
              <c:f>[1]Sheet8!$D$1</c:f>
              <c:strCache>
                <c:ptCount val="1"/>
                <c:pt idx="0">
                  <c:v>Concentration 1x10-8 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[1]Sheet8!$A$2:$A$200</c:f>
              <c:numCache>
                <c:formatCode>General</c:formatCode>
                <c:ptCount val="199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[1]Sheet8!$D$2:$D$200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0.22784423828125</c:v>
                </c:pt>
                <c:pt idx="46">
                  <c:v>1.5303344726563</c:v>
                </c:pt>
                <c:pt idx="47">
                  <c:v>3.1702514648437998</c:v>
                </c:pt>
                <c:pt idx="48">
                  <c:v>5.7118041992187996</c:v>
                </c:pt>
                <c:pt idx="49">
                  <c:v>10.189160156250001</c:v>
                </c:pt>
                <c:pt idx="50">
                  <c:v>17.449975585937999</c:v>
                </c:pt>
                <c:pt idx="51">
                  <c:v>26.053613281250001</c:v>
                </c:pt>
                <c:pt idx="52">
                  <c:v>36.019226074218999</c:v>
                </c:pt>
                <c:pt idx="53">
                  <c:v>48.896466064453001</c:v>
                </c:pt>
                <c:pt idx="54">
                  <c:v>65.269561767577997</c:v>
                </c:pt>
                <c:pt idx="55">
                  <c:v>78.656750488281006</c:v>
                </c:pt>
                <c:pt idx="56">
                  <c:v>94.242144775390997</c:v>
                </c:pt>
                <c:pt idx="57">
                  <c:v>105.27994537354</c:v>
                </c:pt>
                <c:pt idx="58">
                  <c:v>115.45273742676</c:v>
                </c:pt>
                <c:pt idx="59">
                  <c:v>123.96464233398</c:v>
                </c:pt>
                <c:pt idx="60">
                  <c:v>127.37495117188</c:v>
                </c:pt>
                <c:pt idx="61">
                  <c:v>124.38546142577999</c:v>
                </c:pt>
                <c:pt idx="62">
                  <c:v>117.88377075195</c:v>
                </c:pt>
                <c:pt idx="63">
                  <c:v>109.69147644042999</c:v>
                </c:pt>
                <c:pt idx="64">
                  <c:v>95.858669471740996</c:v>
                </c:pt>
                <c:pt idx="65">
                  <c:v>80.075213623047006</c:v>
                </c:pt>
                <c:pt idx="66">
                  <c:v>64.266406250000003</c:v>
                </c:pt>
                <c:pt idx="67">
                  <c:v>47.522503662109003</c:v>
                </c:pt>
                <c:pt idx="68">
                  <c:v>33.165063476562999</c:v>
                </c:pt>
                <c:pt idx="69">
                  <c:v>21.635083007813002</c:v>
                </c:pt>
                <c:pt idx="70">
                  <c:v>12.087023925781001</c:v>
                </c:pt>
                <c:pt idx="71">
                  <c:v>5.7441894531250002</c:v>
                </c:pt>
                <c:pt idx="72">
                  <c:v>3.0722290039062998</c:v>
                </c:pt>
                <c:pt idx="73">
                  <c:v>1.5296142578125</c:v>
                </c:pt>
                <c:pt idx="74">
                  <c:v>0.26125488281249998</c:v>
                </c:pt>
                <c:pt idx="75">
                  <c:v>1.8676757812500001E-3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1F-4336-A835-5FAA5DE0AE8A}"/>
            </c:ext>
          </c:extLst>
        </c:ser>
        <c:ser>
          <c:idx val="3"/>
          <c:order val="3"/>
          <c:tx>
            <c:strRef>
              <c:f>[1]Sheet8!$E$1</c:f>
              <c:strCache>
                <c:ptCount val="1"/>
                <c:pt idx="0">
                  <c:v>Concentration 1x10-9 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[1]Sheet8!$A$2:$A$200</c:f>
              <c:numCache>
                <c:formatCode>General</c:formatCode>
                <c:ptCount val="199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[1]Sheet8!$E$2:$E$200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5.8947753906249997E-2</c:v>
                </c:pt>
                <c:pt idx="44">
                  <c:v>0.40666503906250001</c:v>
                </c:pt>
                <c:pt idx="45">
                  <c:v>1.3209594726563001</c:v>
                </c:pt>
                <c:pt idx="46">
                  <c:v>3.1061157226563001</c:v>
                </c:pt>
                <c:pt idx="47">
                  <c:v>6.0420654296874998</c:v>
                </c:pt>
                <c:pt idx="48">
                  <c:v>8.5376098632813004</c:v>
                </c:pt>
                <c:pt idx="49">
                  <c:v>16.065783691406001</c:v>
                </c:pt>
                <c:pt idx="50">
                  <c:v>23.948327636719</c:v>
                </c:pt>
                <c:pt idx="51">
                  <c:v>32.577062988281</c:v>
                </c:pt>
                <c:pt idx="52">
                  <c:v>40.411962890624999</c:v>
                </c:pt>
                <c:pt idx="53">
                  <c:v>54.818231201171997</c:v>
                </c:pt>
                <c:pt idx="54">
                  <c:v>67.090344238281006</c:v>
                </c:pt>
                <c:pt idx="55">
                  <c:v>77.049194335937997</c:v>
                </c:pt>
                <c:pt idx="56">
                  <c:v>87.559030151366997</c:v>
                </c:pt>
                <c:pt idx="57">
                  <c:v>97.997514343261997</c:v>
                </c:pt>
                <c:pt idx="58">
                  <c:v>102.0468963623</c:v>
                </c:pt>
                <c:pt idx="59">
                  <c:v>106.75242919922</c:v>
                </c:pt>
                <c:pt idx="60">
                  <c:v>111.03696289062999</c:v>
                </c:pt>
                <c:pt idx="61">
                  <c:v>104.50721435547</c:v>
                </c:pt>
                <c:pt idx="62">
                  <c:v>98.938293457030994</c:v>
                </c:pt>
                <c:pt idx="63">
                  <c:v>94.427434539795001</c:v>
                </c:pt>
                <c:pt idx="64">
                  <c:v>84.824327087401997</c:v>
                </c:pt>
                <c:pt idx="65">
                  <c:v>72.947937011719006</c:v>
                </c:pt>
                <c:pt idx="66">
                  <c:v>59.824383544922</c:v>
                </c:pt>
                <c:pt idx="67">
                  <c:v>45.768963623047</c:v>
                </c:pt>
                <c:pt idx="68">
                  <c:v>34.899206542968997</c:v>
                </c:pt>
                <c:pt idx="69">
                  <c:v>24.723376464844002</c:v>
                </c:pt>
                <c:pt idx="70">
                  <c:v>15.911206054688</c:v>
                </c:pt>
                <c:pt idx="71">
                  <c:v>7.9569335937499996</c:v>
                </c:pt>
                <c:pt idx="72">
                  <c:v>4.5460815429687997</c:v>
                </c:pt>
                <c:pt idx="73">
                  <c:v>2.7196044921875</c:v>
                </c:pt>
                <c:pt idx="74">
                  <c:v>1.0571044921874999</c:v>
                </c:pt>
                <c:pt idx="75">
                  <c:v>0.15130615234375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1F-4336-A835-5FAA5DE0AE8A}"/>
            </c:ext>
          </c:extLst>
        </c:ser>
        <c:ser>
          <c:idx val="4"/>
          <c:order val="4"/>
          <c:tx>
            <c:strRef>
              <c:f>[1]Sheet8!$F$1</c:f>
              <c:strCache>
                <c:ptCount val="1"/>
                <c:pt idx="0">
                  <c:v>Concentration 1x10-10 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[1]Sheet8!$A$2:$A$200</c:f>
              <c:numCache>
                <c:formatCode>General</c:formatCode>
                <c:ptCount val="199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[1]Sheet8!$F$2:$F$200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1.29150390625E-2</c:v>
                </c:pt>
                <c:pt idx="46">
                  <c:v>1.17431640625E-2</c:v>
                </c:pt>
                <c:pt idx="47">
                  <c:v>1.7579711914063001</c:v>
                </c:pt>
                <c:pt idx="48">
                  <c:v>6.1088012695313001</c:v>
                </c:pt>
                <c:pt idx="49">
                  <c:v>11.569970703125</c:v>
                </c:pt>
                <c:pt idx="50">
                  <c:v>22.193713378906001</c:v>
                </c:pt>
                <c:pt idx="51">
                  <c:v>32.289135742188002</c:v>
                </c:pt>
                <c:pt idx="52">
                  <c:v>44.111187744140999</c:v>
                </c:pt>
                <c:pt idx="53">
                  <c:v>57.541223144531003</c:v>
                </c:pt>
                <c:pt idx="54">
                  <c:v>71.184497070313</c:v>
                </c:pt>
                <c:pt idx="55">
                  <c:v>83.164776611327994</c:v>
                </c:pt>
                <c:pt idx="56">
                  <c:v>91.750733184813996</c:v>
                </c:pt>
                <c:pt idx="57">
                  <c:v>94.622448730469003</c:v>
                </c:pt>
                <c:pt idx="58">
                  <c:v>99.381817626952994</c:v>
                </c:pt>
                <c:pt idx="59">
                  <c:v>102.70134887694999</c:v>
                </c:pt>
                <c:pt idx="60">
                  <c:v>104.57678833008001</c:v>
                </c:pt>
                <c:pt idx="61">
                  <c:v>102.63580322266</c:v>
                </c:pt>
                <c:pt idx="62">
                  <c:v>99.306665039063006</c:v>
                </c:pt>
                <c:pt idx="63">
                  <c:v>97.030697631836006</c:v>
                </c:pt>
                <c:pt idx="64">
                  <c:v>88.742041015625006</c:v>
                </c:pt>
                <c:pt idx="65">
                  <c:v>72.750451660156003</c:v>
                </c:pt>
                <c:pt idx="66">
                  <c:v>55.568188476563002</c:v>
                </c:pt>
                <c:pt idx="67">
                  <c:v>39.524255371094</c:v>
                </c:pt>
                <c:pt idx="68">
                  <c:v>24.558288574218999</c:v>
                </c:pt>
                <c:pt idx="69">
                  <c:v>11.485876464844001</c:v>
                </c:pt>
                <c:pt idx="70">
                  <c:v>2.71875</c:v>
                </c:pt>
                <c:pt idx="71">
                  <c:v>0.14747314453124999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1F-4336-A835-5FAA5DE0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491280"/>
        <c:axId val="1"/>
      </c:scatterChart>
      <c:valAx>
        <c:axId val="498491280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E (V) vs Ag/AgCl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I (nA)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912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983381147124059"/>
          <c:y val="0.28190075077824572"/>
          <c:w val="0.25535998697837181"/>
          <c:h val="0.3275132759567844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0555555555556"/>
          <c:y val="5.5436507936507937E-2"/>
          <c:w val="0.79449965277777779"/>
          <c:h val="0.7608746031746030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2'!$B$1</c:f>
              <c:strCache>
                <c:ptCount val="1"/>
                <c:pt idx="0">
                  <c:v> 1×10⁻⁶ M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2'!$A$2:$A$200</c:f>
              <c:numCache>
                <c:formatCode>0.00E+00</c:formatCode>
                <c:ptCount val="199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'Figure 2'!$B$2:$B$200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0.00E+00">
                  <c:v>0.40053710937499998</c:v>
                </c:pt>
                <c:pt idx="52" formatCode="0.00E+00">
                  <c:v>3.3190673828124999</c:v>
                </c:pt>
                <c:pt idx="53" formatCode="0.00E+00">
                  <c:v>10.550256347655999</c:v>
                </c:pt>
                <c:pt idx="54" formatCode="0.00E+00">
                  <c:v>25.827929687499999</c:v>
                </c:pt>
                <c:pt idx="55" formatCode="0.00E+00">
                  <c:v>47.736297607422003</c:v>
                </c:pt>
                <c:pt idx="56" formatCode="0.00E+00">
                  <c:v>78.375549316405994</c:v>
                </c:pt>
                <c:pt idx="57" formatCode="0.00E+00">
                  <c:v>110.39201507568001</c:v>
                </c:pt>
                <c:pt idx="58" formatCode="0.00E+00">
                  <c:v>140.96182250977</c:v>
                </c:pt>
                <c:pt idx="59" formatCode="0.00E+00">
                  <c:v>167.33402709961001</c:v>
                </c:pt>
                <c:pt idx="60" formatCode="0.00E+00">
                  <c:v>185.34001464843999</c:v>
                </c:pt>
                <c:pt idx="61" formatCode="0.00E+00">
                  <c:v>192.59428710937999</c:v>
                </c:pt>
                <c:pt idx="62" formatCode="0.00E+00">
                  <c:v>182.64675292969</c:v>
                </c:pt>
                <c:pt idx="63" formatCode="0.00E+00">
                  <c:v>161.44331054688001</c:v>
                </c:pt>
                <c:pt idx="64" formatCode="0.00E+00">
                  <c:v>131.73446655273</c:v>
                </c:pt>
                <c:pt idx="65" formatCode="0.00E+00">
                  <c:v>98.331249999999997</c:v>
                </c:pt>
                <c:pt idx="66" formatCode="0.00E+00">
                  <c:v>64.516876220702997</c:v>
                </c:pt>
                <c:pt idx="67" formatCode="0.00E+00">
                  <c:v>35.913525390624997</c:v>
                </c:pt>
                <c:pt idx="68" formatCode="0.00E+00">
                  <c:v>15.403430175781001</c:v>
                </c:pt>
                <c:pt idx="69" formatCode="0.00E+00">
                  <c:v>2.9008056640625002</c:v>
                </c:pt>
                <c:pt idx="70" formatCode="0.00E+00">
                  <c:v>0.19549560546875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32-47BD-8257-C0D0D86A79D7}"/>
            </c:ext>
          </c:extLst>
        </c:ser>
        <c:ser>
          <c:idx val="1"/>
          <c:order val="1"/>
          <c:tx>
            <c:strRef>
              <c:f>'Figure 2'!$C$1</c:f>
              <c:strCache>
                <c:ptCount val="1"/>
                <c:pt idx="0">
                  <c:v> 1×10⁷ 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2'!$A$2:$A$200</c:f>
              <c:numCache>
                <c:formatCode>0.00E+00</c:formatCode>
                <c:ptCount val="199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'Figure 2'!$C$2:$C$200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 formatCode="0.00E+00">
                  <c:v>1.1958984374999999</c:v>
                </c:pt>
                <c:pt idx="54" formatCode="0.00E+00">
                  <c:v>9.7193481445313008</c:v>
                </c:pt>
                <c:pt idx="55" formatCode="0.00E+00">
                  <c:v>28.887890625000001</c:v>
                </c:pt>
                <c:pt idx="56" formatCode="0.00E+00">
                  <c:v>56.037829589844002</c:v>
                </c:pt>
                <c:pt idx="57" formatCode="0.00E+00">
                  <c:v>92.313829040526997</c:v>
                </c:pt>
                <c:pt idx="58" formatCode="0.00E+00">
                  <c:v>131.9890045166</c:v>
                </c:pt>
                <c:pt idx="59" formatCode="0.00E+00">
                  <c:v>162.30232543944999</c:v>
                </c:pt>
                <c:pt idx="60" formatCode="0.00E+00">
                  <c:v>171.36679687500001</c:v>
                </c:pt>
                <c:pt idx="61" formatCode="0.00E+00">
                  <c:v>164.07060546874999</c:v>
                </c:pt>
                <c:pt idx="62" formatCode="0.00E+00">
                  <c:v>138.88162841797001</c:v>
                </c:pt>
                <c:pt idx="63" formatCode="0.00E+00">
                  <c:v>99.602375030518004</c:v>
                </c:pt>
                <c:pt idx="64" formatCode="0.00E+00">
                  <c:v>62.729205322265997</c:v>
                </c:pt>
                <c:pt idx="65" formatCode="0.00E+00">
                  <c:v>33.956640624999999</c:v>
                </c:pt>
                <c:pt idx="66" formatCode="0.00E+00">
                  <c:v>12.250769042969001</c:v>
                </c:pt>
                <c:pt idx="67" formatCode="0.00E+00">
                  <c:v>1.2168945312499999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32-47BD-8257-C0D0D86A79D7}"/>
            </c:ext>
          </c:extLst>
        </c:ser>
        <c:ser>
          <c:idx val="2"/>
          <c:order val="2"/>
          <c:tx>
            <c:strRef>
              <c:f>'Figure 2'!$D$1</c:f>
              <c:strCache>
                <c:ptCount val="1"/>
                <c:pt idx="0">
                  <c:v> 1×10⁻⁸ M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2'!$A$2:$A$200</c:f>
              <c:numCache>
                <c:formatCode>0.00E+00</c:formatCode>
                <c:ptCount val="199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'Figure 2'!$D$2:$D$200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0.00E+00">
                  <c:v>0.22784423828125</c:v>
                </c:pt>
                <c:pt idx="46" formatCode="0.00E+00">
                  <c:v>1.5303344726563</c:v>
                </c:pt>
                <c:pt idx="47" formatCode="0.00E+00">
                  <c:v>3.1702514648437998</c:v>
                </c:pt>
                <c:pt idx="48" formatCode="0.00E+00">
                  <c:v>5.7118041992187996</c:v>
                </c:pt>
                <c:pt idx="49" formatCode="0.00E+00">
                  <c:v>10.189160156250001</c:v>
                </c:pt>
                <c:pt idx="50" formatCode="0.00E+00">
                  <c:v>17.449975585937999</c:v>
                </c:pt>
                <c:pt idx="51" formatCode="0.00E+00">
                  <c:v>26.053613281250001</c:v>
                </c:pt>
                <c:pt idx="52" formatCode="0.00E+00">
                  <c:v>36.019226074218999</c:v>
                </c:pt>
                <c:pt idx="53" formatCode="0.00E+00">
                  <c:v>48.896466064453001</c:v>
                </c:pt>
                <c:pt idx="54" formatCode="0.00E+00">
                  <c:v>65.269561767577997</c:v>
                </c:pt>
                <c:pt idx="55" formatCode="0.00E+00">
                  <c:v>78.656750488281006</c:v>
                </c:pt>
                <c:pt idx="56" formatCode="0.00E+00">
                  <c:v>94.242144775390997</c:v>
                </c:pt>
                <c:pt idx="57" formatCode="0.00E+00">
                  <c:v>105.27994537354</c:v>
                </c:pt>
                <c:pt idx="58" formatCode="0.00E+00">
                  <c:v>115.45273742676</c:v>
                </c:pt>
                <c:pt idx="59" formatCode="0.00E+00">
                  <c:v>123.96464233398</c:v>
                </c:pt>
                <c:pt idx="60" formatCode="0.00E+00">
                  <c:v>127.37495117188</c:v>
                </c:pt>
                <c:pt idx="61" formatCode="0.00E+00">
                  <c:v>124.38546142577999</c:v>
                </c:pt>
                <c:pt idx="62" formatCode="0.00E+00">
                  <c:v>117.88377075195</c:v>
                </c:pt>
                <c:pt idx="63" formatCode="0.00E+00">
                  <c:v>109.69147644042999</c:v>
                </c:pt>
                <c:pt idx="64" formatCode="0.00E+00">
                  <c:v>95.858669471740996</c:v>
                </c:pt>
                <c:pt idx="65" formatCode="0.00E+00">
                  <c:v>80.075213623047006</c:v>
                </c:pt>
                <c:pt idx="66" formatCode="0.00E+00">
                  <c:v>64.266406250000003</c:v>
                </c:pt>
                <c:pt idx="67" formatCode="0.00E+00">
                  <c:v>47.522503662109003</c:v>
                </c:pt>
                <c:pt idx="68" formatCode="0.00E+00">
                  <c:v>33.165063476562999</c:v>
                </c:pt>
                <c:pt idx="69" formatCode="0.00E+00">
                  <c:v>21.635083007813002</c:v>
                </c:pt>
                <c:pt idx="70" formatCode="0.00E+00">
                  <c:v>12.087023925781001</c:v>
                </c:pt>
                <c:pt idx="71" formatCode="0.00E+00">
                  <c:v>5.7441894531250002</c:v>
                </c:pt>
                <c:pt idx="72" formatCode="0.00E+00">
                  <c:v>3.0722290039062998</c:v>
                </c:pt>
                <c:pt idx="73" formatCode="0.00E+00">
                  <c:v>1.5296142578125</c:v>
                </c:pt>
                <c:pt idx="74" formatCode="0.00E+00">
                  <c:v>0.26125488281249998</c:v>
                </c:pt>
                <c:pt idx="75" formatCode="0.00E+00">
                  <c:v>1.8676757812500001E-3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32-47BD-8257-C0D0D86A79D7}"/>
            </c:ext>
          </c:extLst>
        </c:ser>
        <c:ser>
          <c:idx val="3"/>
          <c:order val="3"/>
          <c:tx>
            <c:strRef>
              <c:f>'Figure 2'!$E$1</c:f>
              <c:strCache>
                <c:ptCount val="1"/>
                <c:pt idx="0">
                  <c:v> 1×10⁻⁹ M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 2'!$A$2:$A$200</c:f>
              <c:numCache>
                <c:formatCode>0.00E+00</c:formatCode>
                <c:ptCount val="199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'Figure 2'!$E$2:$E$200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0.00E+00">
                  <c:v>5.8947753906249997E-2</c:v>
                </c:pt>
                <c:pt idx="44" formatCode="0.00E+00">
                  <c:v>0.40666503906250001</c:v>
                </c:pt>
                <c:pt idx="45" formatCode="0.00E+00">
                  <c:v>1.3209594726563001</c:v>
                </c:pt>
                <c:pt idx="46" formatCode="0.00E+00">
                  <c:v>3.1061157226563001</c:v>
                </c:pt>
                <c:pt idx="47" formatCode="0.00E+00">
                  <c:v>6.0420654296874998</c:v>
                </c:pt>
                <c:pt idx="48" formatCode="0.00E+00">
                  <c:v>8.5376098632813004</c:v>
                </c:pt>
                <c:pt idx="49" formatCode="0.00E+00">
                  <c:v>16.065783691406001</c:v>
                </c:pt>
                <c:pt idx="50" formatCode="0.00E+00">
                  <c:v>23.948327636719</c:v>
                </c:pt>
                <c:pt idx="51" formatCode="0.00E+00">
                  <c:v>32.577062988281</c:v>
                </c:pt>
                <c:pt idx="52" formatCode="0.00E+00">
                  <c:v>40.411962890624999</c:v>
                </c:pt>
                <c:pt idx="53" formatCode="0.00E+00">
                  <c:v>54.818231201171997</c:v>
                </c:pt>
                <c:pt idx="54" formatCode="0.00E+00">
                  <c:v>67.090344238281006</c:v>
                </c:pt>
                <c:pt idx="55" formatCode="0.00E+00">
                  <c:v>77.049194335937997</c:v>
                </c:pt>
                <c:pt idx="56" formatCode="0.00E+00">
                  <c:v>87.559030151366997</c:v>
                </c:pt>
                <c:pt idx="57" formatCode="0.00E+00">
                  <c:v>97.997514343261997</c:v>
                </c:pt>
                <c:pt idx="58" formatCode="0.00E+00">
                  <c:v>102.0468963623</c:v>
                </c:pt>
                <c:pt idx="59" formatCode="0.00E+00">
                  <c:v>106.75242919922</c:v>
                </c:pt>
                <c:pt idx="60" formatCode="0.00E+00">
                  <c:v>111.03696289062999</c:v>
                </c:pt>
                <c:pt idx="61" formatCode="0.00E+00">
                  <c:v>104.50721435547</c:v>
                </c:pt>
                <c:pt idx="62" formatCode="0.00E+00">
                  <c:v>98.938293457030994</c:v>
                </c:pt>
                <c:pt idx="63" formatCode="0.00E+00">
                  <c:v>94.427434539795001</c:v>
                </c:pt>
                <c:pt idx="64" formatCode="0.00E+00">
                  <c:v>84.824327087401997</c:v>
                </c:pt>
                <c:pt idx="65" formatCode="0.00E+00">
                  <c:v>72.947937011719006</c:v>
                </c:pt>
                <c:pt idx="66" formatCode="0.00E+00">
                  <c:v>59.824383544922</c:v>
                </c:pt>
                <c:pt idx="67" formatCode="0.00E+00">
                  <c:v>45.768963623047</c:v>
                </c:pt>
                <c:pt idx="68" formatCode="0.00E+00">
                  <c:v>34.899206542968997</c:v>
                </c:pt>
                <c:pt idx="69" formatCode="0.00E+00">
                  <c:v>24.723376464844002</c:v>
                </c:pt>
                <c:pt idx="70" formatCode="0.00E+00">
                  <c:v>15.911206054688</c:v>
                </c:pt>
                <c:pt idx="71" formatCode="0.00E+00">
                  <c:v>7.9569335937499996</c:v>
                </c:pt>
                <c:pt idx="72" formatCode="0.00E+00">
                  <c:v>4.5460815429687997</c:v>
                </c:pt>
                <c:pt idx="73" formatCode="0.00E+00">
                  <c:v>2.7196044921875</c:v>
                </c:pt>
                <c:pt idx="74" formatCode="0.00E+00">
                  <c:v>1.0571044921874999</c:v>
                </c:pt>
                <c:pt idx="75" formatCode="0.00E+00">
                  <c:v>0.15130615234375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32-47BD-8257-C0D0D86A79D7}"/>
            </c:ext>
          </c:extLst>
        </c:ser>
        <c:ser>
          <c:idx val="4"/>
          <c:order val="4"/>
          <c:tx>
            <c:strRef>
              <c:f>'Figure 2'!$F$1</c:f>
              <c:strCache>
                <c:ptCount val="1"/>
                <c:pt idx="0">
                  <c:v> 1×10⁻¹⁰ M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'Figure 2'!$A$2:$A$200</c:f>
              <c:numCache>
                <c:formatCode>0.00E+00</c:formatCode>
                <c:ptCount val="199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  <c:pt idx="198">
                  <c:v>-0.01</c:v>
                </c:pt>
              </c:numCache>
            </c:numRef>
          </c:xVal>
          <c:yVal>
            <c:numRef>
              <c:f>'Figure 2'!$F$2:$F$200</c:f>
              <c:numCache>
                <c:formatCode>General</c:formatCode>
                <c:ptCount val="1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0.00E+00">
                  <c:v>1.29150390625E-2</c:v>
                </c:pt>
                <c:pt idx="46" formatCode="0.00E+00">
                  <c:v>1.17431640625E-2</c:v>
                </c:pt>
                <c:pt idx="47" formatCode="0.00E+00">
                  <c:v>1.7579711914063001</c:v>
                </c:pt>
                <c:pt idx="48" formatCode="0.00E+00">
                  <c:v>6.1088012695313001</c:v>
                </c:pt>
                <c:pt idx="49" formatCode="0.00E+00">
                  <c:v>11.569970703125</c:v>
                </c:pt>
                <c:pt idx="50" formatCode="0.00E+00">
                  <c:v>22.193713378906001</c:v>
                </c:pt>
                <c:pt idx="51" formatCode="0.00E+00">
                  <c:v>32.289135742188002</c:v>
                </c:pt>
                <c:pt idx="52" formatCode="0.00E+00">
                  <c:v>44.111187744140999</c:v>
                </c:pt>
                <c:pt idx="53" formatCode="0.00E+00">
                  <c:v>57.541223144531003</c:v>
                </c:pt>
                <c:pt idx="54" formatCode="0.00E+00">
                  <c:v>71.184497070313</c:v>
                </c:pt>
                <c:pt idx="55" formatCode="0.00E+00">
                  <c:v>83.164776611327994</c:v>
                </c:pt>
                <c:pt idx="56" formatCode="0.00E+00">
                  <c:v>91.750733184813996</c:v>
                </c:pt>
                <c:pt idx="57" formatCode="0.00E+00">
                  <c:v>94.622448730469003</c:v>
                </c:pt>
                <c:pt idx="58" formatCode="0.00E+00">
                  <c:v>99.381817626952994</c:v>
                </c:pt>
                <c:pt idx="59" formatCode="0.00E+00">
                  <c:v>102.70134887694999</c:v>
                </c:pt>
                <c:pt idx="60" formatCode="0.00E+00">
                  <c:v>104.57678833008001</c:v>
                </c:pt>
                <c:pt idx="61" formatCode="0.00E+00">
                  <c:v>102.63580322266</c:v>
                </c:pt>
                <c:pt idx="62" formatCode="0.00E+00">
                  <c:v>99.306665039063006</c:v>
                </c:pt>
                <c:pt idx="63" formatCode="0.00E+00">
                  <c:v>97.030697631836006</c:v>
                </c:pt>
                <c:pt idx="64" formatCode="0.00E+00">
                  <c:v>88.742041015625006</c:v>
                </c:pt>
                <c:pt idx="65" formatCode="0.00E+00">
                  <c:v>72.750451660156003</c:v>
                </c:pt>
                <c:pt idx="66" formatCode="0.00E+00">
                  <c:v>55.568188476563002</c:v>
                </c:pt>
                <c:pt idx="67" formatCode="0.00E+00">
                  <c:v>39.524255371094</c:v>
                </c:pt>
                <c:pt idx="68" formatCode="0.00E+00">
                  <c:v>24.558288574218999</c:v>
                </c:pt>
                <c:pt idx="69" formatCode="0.00E+00">
                  <c:v>11.485876464844001</c:v>
                </c:pt>
                <c:pt idx="70" formatCode="0.00E+00">
                  <c:v>2.71875</c:v>
                </c:pt>
                <c:pt idx="71" formatCode="0.00E+00">
                  <c:v>0.14747314453124999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32-47BD-8257-C0D0D86A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799888"/>
        <c:axId val="498545360"/>
      </c:scatterChart>
      <c:valAx>
        <c:axId val="651799888"/>
        <c:scaling>
          <c:orientation val="minMax"/>
          <c:max val="-0.4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E (V) vs Ag/AgCl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545360"/>
        <c:crosses val="autoZero"/>
        <c:crossBetween val="midCat"/>
        <c:majorUnit val="0.1"/>
        <c:minorUnit val="5.000000000000001E-2"/>
      </c:valAx>
      <c:valAx>
        <c:axId val="49854536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I (nA)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799888"/>
        <c:crossesAt val="-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04340277777783"/>
          <c:y val="3.1119841269841263E-2"/>
          <c:w val="0.35132256944444445"/>
          <c:h val="0.434673809523809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endParaRPr lang="id-ID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701388888889"/>
          <c:y val="3.9831746031746031E-2"/>
          <c:w val="0.69538020833333336"/>
          <c:h val="0.7656222222222223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dash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15648055555555557"/>
                  <c:y val="-4.295000000000000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3'!$B$3:$B$7</c:f>
              <c:numCache>
                <c:formatCode>General</c:formatCode>
                <c:ptCount val="5"/>
                <c:pt idx="0">
                  <c:v>9.9999999999999995E-7</c:v>
                </c:pt>
                <c:pt idx="1">
                  <c:v>9.9999999999999995E-8</c:v>
                </c:pt>
                <c:pt idx="2">
                  <c:v>1E-8</c:v>
                </c:pt>
                <c:pt idx="3">
                  <c:v>1.0000000000000001E-9</c:v>
                </c:pt>
                <c:pt idx="4">
                  <c:v>1E-10</c:v>
                </c:pt>
              </c:numCache>
            </c:numRef>
          </c:xVal>
          <c:yVal>
            <c:numRef>
              <c:f>'Figure 3'!$C$3:$C$7</c:f>
              <c:numCache>
                <c:formatCode>General</c:formatCode>
                <c:ptCount val="5"/>
                <c:pt idx="0">
                  <c:v>192.59</c:v>
                </c:pt>
                <c:pt idx="1">
                  <c:v>171.37</c:v>
                </c:pt>
                <c:pt idx="2">
                  <c:v>127.37</c:v>
                </c:pt>
                <c:pt idx="3">
                  <c:v>111.04</c:v>
                </c:pt>
                <c:pt idx="4">
                  <c:v>104.58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ED-4D25-BF87-B1BEEA81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429151"/>
        <c:axId val="1"/>
      </c:scatterChart>
      <c:valAx>
        <c:axId val="312429151"/>
        <c:scaling>
          <c:logBase val="10"/>
          <c:orientation val="minMax"/>
          <c:max val="9.9999999999999995E-7"/>
          <c:min val="1E-1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 b="1"/>
                </a:pPr>
                <a:r>
                  <a:rPr lang="id-ID" sz="900" b="1"/>
                  <a:t>Concentration Cu (M)</a:t>
                </a:r>
              </a:p>
            </c:rich>
          </c:tx>
          <c:layout>
            <c:manualLayout>
              <c:xMode val="edge"/>
              <c:yMode val="edge"/>
              <c:x val="0.34807847222222227"/>
              <c:y val="0.89719920634920636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0.1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id-ID" sz="900"/>
                  <a:t>I (nA)</a:t>
                </a:r>
              </a:p>
            </c:rich>
          </c:tx>
          <c:layout>
            <c:manualLayout>
              <c:xMode val="edge"/>
              <c:yMode val="edge"/>
              <c:x val="3.4373611111111112E-2"/>
              <c:y val="0.34986984126984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2429151"/>
        <c:crossesAt val="1.0000000000000006E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3476956041634"/>
          <c:y val="5.076071428571427E-2"/>
          <c:w val="0.76618534268579963"/>
          <c:h val="0.7335892857142857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dash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584011373578303"/>
                  <c:y val="5.51388888888888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'Figure 4'!$B$3:$B$8</c:f>
              <c:numCache>
                <c:formatCode>0.000</c:formatCode>
                <c:ptCount val="6"/>
                <c:pt idx="0">
                  <c:v>1.5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2.2999999999999998</c:v>
                </c:pt>
                <c:pt idx="5">
                  <c:v>2.5</c:v>
                </c:pt>
              </c:numCache>
            </c:numRef>
          </c:xVal>
          <c:yVal>
            <c:numRef>
              <c:f>'Figure 4'!$C$3:$C$8</c:f>
              <c:numCache>
                <c:formatCode>0.000</c:formatCode>
                <c:ptCount val="6"/>
                <c:pt idx="0">
                  <c:v>0.19500000000000001</c:v>
                </c:pt>
                <c:pt idx="1">
                  <c:v>0.218</c:v>
                </c:pt>
                <c:pt idx="2">
                  <c:v>0.245</c:v>
                </c:pt>
                <c:pt idx="3">
                  <c:v>0.27100000000000002</c:v>
                </c:pt>
                <c:pt idx="4">
                  <c:v>0.28699999999999998</c:v>
                </c:pt>
                <c:pt idx="5">
                  <c:v>0.32200000000000001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27-4378-889D-CE4CD5DAC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186463"/>
        <c:axId val="1"/>
      </c:scatterChart>
      <c:valAx>
        <c:axId val="443186463"/>
        <c:scaling>
          <c:orientation val="minMax"/>
          <c:max val="2.6"/>
          <c:min val="1.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id-ID" sz="900"/>
                  <a:t>Conc (mg/</a:t>
                </a:r>
                <a:r>
                  <a:rPr lang="en-US" sz="900"/>
                  <a:t>L</a:t>
                </a:r>
                <a:r>
                  <a:rPr lang="id-ID" sz="900"/>
                  <a:t>)</a:t>
                </a:r>
              </a:p>
            </c:rich>
          </c:tx>
          <c:layout>
            <c:manualLayout>
              <c:xMode val="edge"/>
              <c:yMode val="edge"/>
              <c:x val="0.43492257621963359"/>
              <c:y val="0.89719880952380948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\(0.0\)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0.2"/>
      </c:valAx>
      <c:valAx>
        <c:axId val="1"/>
        <c:scaling>
          <c:orientation val="minMax"/>
          <c:max val="0.34000000000000008"/>
          <c:min val="0.1600000000000000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id-ID" sz="900"/>
                  <a:t>Abs.</a:t>
                </a:r>
              </a:p>
            </c:rich>
          </c:tx>
          <c:layout>
            <c:manualLayout>
              <c:xMode val="edge"/>
              <c:yMode val="edge"/>
              <c:x val="9.5556101119934397E-3"/>
              <c:y val="0.3573551587301587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3186463"/>
        <c:crosses val="autoZero"/>
        <c:crossBetween val="midCat"/>
        <c:majorUnit val="2.0000000000000004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82186229312014E-2"/>
          <c:y val="0.11372549019607843"/>
          <c:w val="0.76204914800157753"/>
          <c:h val="0.775666512274201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[2]Sheet1!$B$1</c:f>
              <c:strCache>
                <c:ptCount val="1"/>
                <c:pt idx="0">
                  <c:v>Rate 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[2]Sheet1!$A$2:$A$199</c:f>
              <c:numCache>
                <c:formatCode>General</c:formatCode>
                <c:ptCount val="198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[2]Sheet1!$B$2:$B$199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4.6582031250000003E-2</c:v>
                </c:pt>
                <c:pt idx="56">
                  <c:v>0.15061035156249999</c:v>
                </c:pt>
                <c:pt idx="57">
                  <c:v>0.49998779296875001</c:v>
                </c:pt>
                <c:pt idx="58">
                  <c:v>0.74200439453125</c:v>
                </c:pt>
                <c:pt idx="59">
                  <c:v>0.82508544921875004</c:v>
                </c:pt>
                <c:pt idx="60">
                  <c:v>1.6166137695313001</c:v>
                </c:pt>
                <c:pt idx="61">
                  <c:v>2.1817504882812999</c:v>
                </c:pt>
                <c:pt idx="62">
                  <c:v>3.0385009765625002</c:v>
                </c:pt>
                <c:pt idx="63">
                  <c:v>4.0193359375000002</c:v>
                </c:pt>
                <c:pt idx="64">
                  <c:v>4.7844482421874996</c:v>
                </c:pt>
                <c:pt idx="65">
                  <c:v>5.8176025390625004</c:v>
                </c:pt>
                <c:pt idx="66">
                  <c:v>6.5333984374999998</c:v>
                </c:pt>
                <c:pt idx="67">
                  <c:v>7.3866210937499996</c:v>
                </c:pt>
                <c:pt idx="68">
                  <c:v>8.1772338867188008</c:v>
                </c:pt>
                <c:pt idx="69">
                  <c:v>9.0888427734375004</c:v>
                </c:pt>
                <c:pt idx="70">
                  <c:v>10.039733886719</c:v>
                </c:pt>
                <c:pt idx="71">
                  <c:v>10.937609863281001</c:v>
                </c:pt>
                <c:pt idx="72">
                  <c:v>11.419653320313</c:v>
                </c:pt>
                <c:pt idx="73">
                  <c:v>12.147607421875</c:v>
                </c:pt>
                <c:pt idx="74">
                  <c:v>12.764758300781001</c:v>
                </c:pt>
                <c:pt idx="75">
                  <c:v>13.384790039063001</c:v>
                </c:pt>
                <c:pt idx="76">
                  <c:v>13.834387207031</c:v>
                </c:pt>
                <c:pt idx="77">
                  <c:v>14.609265136718999</c:v>
                </c:pt>
                <c:pt idx="78">
                  <c:v>14.989550781249999</c:v>
                </c:pt>
                <c:pt idx="79">
                  <c:v>15.294006347656</c:v>
                </c:pt>
                <c:pt idx="80">
                  <c:v>16.214282226563</c:v>
                </c:pt>
                <c:pt idx="81">
                  <c:v>16.776281738281</c:v>
                </c:pt>
                <c:pt idx="82">
                  <c:v>17.638867187500001</c:v>
                </c:pt>
                <c:pt idx="83">
                  <c:v>18.117553710938001</c:v>
                </c:pt>
                <c:pt idx="84">
                  <c:v>18.820281982421999</c:v>
                </c:pt>
                <c:pt idx="85">
                  <c:v>19.080743408202999</c:v>
                </c:pt>
                <c:pt idx="86">
                  <c:v>19.836077880859001</c:v>
                </c:pt>
                <c:pt idx="87">
                  <c:v>20.424871826172001</c:v>
                </c:pt>
                <c:pt idx="88">
                  <c:v>20.709393310547</c:v>
                </c:pt>
                <c:pt idx="89">
                  <c:v>21.264215087890999</c:v>
                </c:pt>
                <c:pt idx="90">
                  <c:v>21.957147216797001</c:v>
                </c:pt>
                <c:pt idx="91">
                  <c:v>22.052813720703</c:v>
                </c:pt>
                <c:pt idx="92">
                  <c:v>22.919891357421999</c:v>
                </c:pt>
                <c:pt idx="93">
                  <c:v>23.887561035156001</c:v>
                </c:pt>
                <c:pt idx="94">
                  <c:v>24.120471191406001</c:v>
                </c:pt>
                <c:pt idx="95">
                  <c:v>24.824438476563</c:v>
                </c:pt>
                <c:pt idx="96">
                  <c:v>25.314733886719001</c:v>
                </c:pt>
                <c:pt idx="97">
                  <c:v>25.904205322266002</c:v>
                </c:pt>
                <c:pt idx="98">
                  <c:v>26.787902832031001</c:v>
                </c:pt>
                <c:pt idx="99">
                  <c:v>27.01123046875</c:v>
                </c:pt>
                <c:pt idx="100">
                  <c:v>28.662609863280998</c:v>
                </c:pt>
                <c:pt idx="101">
                  <c:v>29.650201416015999</c:v>
                </c:pt>
                <c:pt idx="102">
                  <c:v>30.263900756836001</c:v>
                </c:pt>
                <c:pt idx="103">
                  <c:v>31.316140747070001</c:v>
                </c:pt>
                <c:pt idx="104">
                  <c:v>32.459107208252</c:v>
                </c:pt>
                <c:pt idx="105">
                  <c:v>33.250793457031001</c:v>
                </c:pt>
                <c:pt idx="106">
                  <c:v>34.629917144775</c:v>
                </c:pt>
                <c:pt idx="107">
                  <c:v>35.734545135498003</c:v>
                </c:pt>
                <c:pt idx="108">
                  <c:v>36.305107116698998</c:v>
                </c:pt>
                <c:pt idx="109">
                  <c:v>36.43140411377</c:v>
                </c:pt>
                <c:pt idx="110">
                  <c:v>36.921841430664003</c:v>
                </c:pt>
                <c:pt idx="111">
                  <c:v>37.015432739258003</c:v>
                </c:pt>
                <c:pt idx="112">
                  <c:v>37.240576171874999</c:v>
                </c:pt>
                <c:pt idx="113">
                  <c:v>36.860310363769997</c:v>
                </c:pt>
                <c:pt idx="114">
                  <c:v>35.695449829102003</c:v>
                </c:pt>
                <c:pt idx="115">
                  <c:v>34.982325363158999</c:v>
                </c:pt>
                <c:pt idx="116">
                  <c:v>34.700619649887003</c:v>
                </c:pt>
                <c:pt idx="117">
                  <c:v>33.448168945313</c:v>
                </c:pt>
                <c:pt idx="118">
                  <c:v>32.877478790283</c:v>
                </c:pt>
                <c:pt idx="119">
                  <c:v>31.848359680175999</c:v>
                </c:pt>
                <c:pt idx="120">
                  <c:v>30.976698303222999</c:v>
                </c:pt>
                <c:pt idx="121">
                  <c:v>29.982778930664001</c:v>
                </c:pt>
                <c:pt idx="122">
                  <c:v>29.155279541016</c:v>
                </c:pt>
                <c:pt idx="123">
                  <c:v>28.320309448242</c:v>
                </c:pt>
                <c:pt idx="124">
                  <c:v>27.958856201172001</c:v>
                </c:pt>
                <c:pt idx="125">
                  <c:v>27.029995727538999</c:v>
                </c:pt>
                <c:pt idx="126">
                  <c:v>26.089184570313002</c:v>
                </c:pt>
                <c:pt idx="127">
                  <c:v>25.764953613281001</c:v>
                </c:pt>
                <c:pt idx="128">
                  <c:v>25.238513183594002</c:v>
                </c:pt>
                <c:pt idx="129">
                  <c:v>24.473956298828</c:v>
                </c:pt>
                <c:pt idx="130">
                  <c:v>23.997296142578001</c:v>
                </c:pt>
                <c:pt idx="131">
                  <c:v>23.315509033203</c:v>
                </c:pt>
                <c:pt idx="132">
                  <c:v>22.996374511719001</c:v>
                </c:pt>
                <c:pt idx="133">
                  <c:v>22.310955810547</c:v>
                </c:pt>
                <c:pt idx="134">
                  <c:v>21.605352783202999</c:v>
                </c:pt>
                <c:pt idx="135">
                  <c:v>21.042077636719</c:v>
                </c:pt>
                <c:pt idx="136">
                  <c:v>20.700469970703001</c:v>
                </c:pt>
                <c:pt idx="137">
                  <c:v>20.072125244140999</c:v>
                </c:pt>
                <c:pt idx="138">
                  <c:v>19.306201171874999</c:v>
                </c:pt>
                <c:pt idx="139">
                  <c:v>18.941357421875001</c:v>
                </c:pt>
                <c:pt idx="140">
                  <c:v>18.235803222655999</c:v>
                </c:pt>
                <c:pt idx="141">
                  <c:v>17.711035156249999</c:v>
                </c:pt>
                <c:pt idx="142">
                  <c:v>17.070642089844</c:v>
                </c:pt>
                <c:pt idx="143">
                  <c:v>16.512268066406001</c:v>
                </c:pt>
                <c:pt idx="144">
                  <c:v>15.970153808594</c:v>
                </c:pt>
                <c:pt idx="145">
                  <c:v>15.27158203125</c:v>
                </c:pt>
                <c:pt idx="146">
                  <c:v>14.462072753906</c:v>
                </c:pt>
                <c:pt idx="147">
                  <c:v>13.669873046875001</c:v>
                </c:pt>
                <c:pt idx="148">
                  <c:v>12.775854492188</c:v>
                </c:pt>
                <c:pt idx="149">
                  <c:v>11.977099609374999</c:v>
                </c:pt>
                <c:pt idx="150">
                  <c:v>10.932482910156001</c:v>
                </c:pt>
                <c:pt idx="151">
                  <c:v>9.6019531249999996</c:v>
                </c:pt>
                <c:pt idx="152">
                  <c:v>8.2454711914063008</c:v>
                </c:pt>
                <c:pt idx="153">
                  <c:v>7.4959838867187996</c:v>
                </c:pt>
                <c:pt idx="154">
                  <c:v>6.2859497070312997</c:v>
                </c:pt>
                <c:pt idx="155">
                  <c:v>4.8100097656249998</c:v>
                </c:pt>
                <c:pt idx="156">
                  <c:v>3.2507202148437999</c:v>
                </c:pt>
                <c:pt idx="157">
                  <c:v>1.6432739257813</c:v>
                </c:pt>
                <c:pt idx="158">
                  <c:v>0.99139404296875</c:v>
                </c:pt>
                <c:pt idx="159">
                  <c:v>0.49315185546875001</c:v>
                </c:pt>
                <c:pt idx="160">
                  <c:v>0.12993164062500001</c:v>
                </c:pt>
                <c:pt idx="161">
                  <c:v>2.0422363281250001E-2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EC-4F94-BE43-26263C9A5677}"/>
            </c:ext>
          </c:extLst>
        </c:ser>
        <c:ser>
          <c:idx val="1"/>
          <c:order val="1"/>
          <c:tx>
            <c:strRef>
              <c:f>[2]Sheet1!$C$1</c:f>
              <c:strCache>
                <c:ptCount val="1"/>
                <c:pt idx="0">
                  <c:v>Rate 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[2]Sheet1!$A$2:$A$199</c:f>
              <c:numCache>
                <c:formatCode>General</c:formatCode>
                <c:ptCount val="198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[2]Sheet1!$C$2:$C$199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2.197265625E-3</c:v>
                </c:pt>
                <c:pt idx="57">
                  <c:v>2.1948242187500001E-2</c:v>
                </c:pt>
                <c:pt idx="58">
                  <c:v>0.18796386718749999</c:v>
                </c:pt>
                <c:pt idx="59">
                  <c:v>0.52325439453125</c:v>
                </c:pt>
                <c:pt idx="60">
                  <c:v>0.5386962890625</c:v>
                </c:pt>
                <c:pt idx="61">
                  <c:v>1.3656494140625</c:v>
                </c:pt>
                <c:pt idx="62">
                  <c:v>1.6390014648438</c:v>
                </c:pt>
                <c:pt idx="63">
                  <c:v>2.4476196289062999</c:v>
                </c:pt>
                <c:pt idx="64">
                  <c:v>3.2244750976562999</c:v>
                </c:pt>
                <c:pt idx="65">
                  <c:v>4.4153320312500002</c:v>
                </c:pt>
                <c:pt idx="66">
                  <c:v>4.9025512695313003</c:v>
                </c:pt>
                <c:pt idx="67">
                  <c:v>6.1155029296874996</c:v>
                </c:pt>
                <c:pt idx="68">
                  <c:v>7.0115478515624998</c:v>
                </c:pt>
                <c:pt idx="69">
                  <c:v>8.2527954101563008</c:v>
                </c:pt>
                <c:pt idx="70">
                  <c:v>8.4253417968749993</c:v>
                </c:pt>
                <c:pt idx="71">
                  <c:v>9.66796875</c:v>
                </c:pt>
                <c:pt idx="72">
                  <c:v>10.05029296875</c:v>
                </c:pt>
                <c:pt idx="73">
                  <c:v>10.401538085938</c:v>
                </c:pt>
                <c:pt idx="74">
                  <c:v>11.852844238281</c:v>
                </c:pt>
                <c:pt idx="75">
                  <c:v>12.186340332031</c:v>
                </c:pt>
                <c:pt idx="76">
                  <c:v>12.835009765624999</c:v>
                </c:pt>
                <c:pt idx="77">
                  <c:v>12.810852050781</c:v>
                </c:pt>
                <c:pt idx="78">
                  <c:v>13.814123535156</c:v>
                </c:pt>
                <c:pt idx="79">
                  <c:v>14.882556152344</c:v>
                </c:pt>
                <c:pt idx="80">
                  <c:v>15.473510742187999</c:v>
                </c:pt>
                <c:pt idx="81">
                  <c:v>15.903063964844</c:v>
                </c:pt>
                <c:pt idx="82">
                  <c:v>17.090209960938001</c:v>
                </c:pt>
                <c:pt idx="83">
                  <c:v>17.182177734374999</c:v>
                </c:pt>
                <c:pt idx="84">
                  <c:v>17.658496093749999</c:v>
                </c:pt>
                <c:pt idx="85">
                  <c:v>18.130700683594</c:v>
                </c:pt>
                <c:pt idx="86">
                  <c:v>18.967346191406001</c:v>
                </c:pt>
                <c:pt idx="87">
                  <c:v>19.820806884766</c:v>
                </c:pt>
                <c:pt idx="88">
                  <c:v>20.551086425781001</c:v>
                </c:pt>
                <c:pt idx="89">
                  <c:v>20.359185791015999</c:v>
                </c:pt>
                <c:pt idx="90">
                  <c:v>21.999285888671999</c:v>
                </c:pt>
                <c:pt idx="91">
                  <c:v>21.912524414063</c:v>
                </c:pt>
                <c:pt idx="92">
                  <c:v>22.330444335938001</c:v>
                </c:pt>
                <c:pt idx="93">
                  <c:v>22.933746337891002</c:v>
                </c:pt>
                <c:pt idx="94">
                  <c:v>23.607000732422001</c:v>
                </c:pt>
                <c:pt idx="95">
                  <c:v>24.311920166016002</c:v>
                </c:pt>
                <c:pt idx="96">
                  <c:v>25.110308837891001</c:v>
                </c:pt>
                <c:pt idx="97">
                  <c:v>25.86848449707</c:v>
                </c:pt>
                <c:pt idx="98">
                  <c:v>27.180187988280998</c:v>
                </c:pt>
                <c:pt idx="99">
                  <c:v>27.791735839844002</c:v>
                </c:pt>
                <c:pt idx="100">
                  <c:v>29.281402587891002</c:v>
                </c:pt>
                <c:pt idx="101">
                  <c:v>29.333779907227001</c:v>
                </c:pt>
                <c:pt idx="102">
                  <c:v>31.410372924804999</c:v>
                </c:pt>
                <c:pt idx="103">
                  <c:v>31.893013000488001</c:v>
                </c:pt>
                <c:pt idx="104">
                  <c:v>33.111562347411997</c:v>
                </c:pt>
                <c:pt idx="105">
                  <c:v>34.350572967528997</c:v>
                </c:pt>
                <c:pt idx="106">
                  <c:v>35.243982601166003</c:v>
                </c:pt>
                <c:pt idx="107">
                  <c:v>35.668733215331997</c:v>
                </c:pt>
                <c:pt idx="108">
                  <c:v>36.913482666016002</c:v>
                </c:pt>
                <c:pt idx="109">
                  <c:v>37.206091308593997</c:v>
                </c:pt>
                <c:pt idx="110">
                  <c:v>37.556027221679997</c:v>
                </c:pt>
                <c:pt idx="111">
                  <c:v>36.898916625977002</c:v>
                </c:pt>
                <c:pt idx="112">
                  <c:v>37.779544067383</c:v>
                </c:pt>
                <c:pt idx="113">
                  <c:v>36.672856140137</c:v>
                </c:pt>
                <c:pt idx="114">
                  <c:v>36.748468017577999</c:v>
                </c:pt>
                <c:pt idx="115">
                  <c:v>35.459885978698999</c:v>
                </c:pt>
                <c:pt idx="116">
                  <c:v>35.491481208800998</c:v>
                </c:pt>
                <c:pt idx="117">
                  <c:v>33.818264770508002</c:v>
                </c:pt>
                <c:pt idx="118">
                  <c:v>32.998890686034997</c:v>
                </c:pt>
                <c:pt idx="119">
                  <c:v>32.077577209472999</c:v>
                </c:pt>
                <c:pt idx="120">
                  <c:v>31.536450195313002</c:v>
                </c:pt>
                <c:pt idx="121">
                  <c:v>30.094326782227</c:v>
                </c:pt>
                <c:pt idx="122">
                  <c:v>29.338031005859001</c:v>
                </c:pt>
                <c:pt idx="123">
                  <c:v>28.847686767578001</c:v>
                </c:pt>
                <c:pt idx="124">
                  <c:v>27.381307983397999</c:v>
                </c:pt>
                <c:pt idx="125">
                  <c:v>26.857751464844</c:v>
                </c:pt>
                <c:pt idx="126">
                  <c:v>25.900268554688001</c:v>
                </c:pt>
                <c:pt idx="127">
                  <c:v>25.271545410156001</c:v>
                </c:pt>
                <c:pt idx="128">
                  <c:v>24.948614501952999</c:v>
                </c:pt>
                <c:pt idx="129">
                  <c:v>24.149627685546999</c:v>
                </c:pt>
                <c:pt idx="130">
                  <c:v>23.283807373047001</c:v>
                </c:pt>
                <c:pt idx="131">
                  <c:v>23.106170654296999</c:v>
                </c:pt>
                <c:pt idx="132">
                  <c:v>21.847991943358998</c:v>
                </c:pt>
                <c:pt idx="133">
                  <c:v>21.777392578124999</c:v>
                </c:pt>
                <c:pt idx="134">
                  <c:v>20.792321777344</c:v>
                </c:pt>
                <c:pt idx="135">
                  <c:v>20.524951171874999</c:v>
                </c:pt>
                <c:pt idx="136">
                  <c:v>19.476684570313001</c:v>
                </c:pt>
                <c:pt idx="137">
                  <c:v>19.398889160155999</c:v>
                </c:pt>
                <c:pt idx="138">
                  <c:v>18.207080078124999</c:v>
                </c:pt>
                <c:pt idx="139">
                  <c:v>18.183142089844001</c:v>
                </c:pt>
                <c:pt idx="140">
                  <c:v>17.097998046874999</c:v>
                </c:pt>
                <c:pt idx="141">
                  <c:v>16.799841308594001</c:v>
                </c:pt>
                <c:pt idx="142">
                  <c:v>15.723889160156</c:v>
                </c:pt>
                <c:pt idx="143">
                  <c:v>15.233630371094</c:v>
                </c:pt>
                <c:pt idx="144">
                  <c:v>14.185559082031</c:v>
                </c:pt>
                <c:pt idx="145">
                  <c:v>13.684008789063</c:v>
                </c:pt>
                <c:pt idx="146">
                  <c:v>12.548669433594</c:v>
                </c:pt>
                <c:pt idx="147">
                  <c:v>11.746032714844</c:v>
                </c:pt>
                <c:pt idx="148">
                  <c:v>10.567956542969</c:v>
                </c:pt>
                <c:pt idx="149">
                  <c:v>9.3816894531250004</c:v>
                </c:pt>
                <c:pt idx="150">
                  <c:v>8.0526367187499996</c:v>
                </c:pt>
                <c:pt idx="151">
                  <c:v>6.6590087890624998</c:v>
                </c:pt>
                <c:pt idx="152">
                  <c:v>5.208740234375</c:v>
                </c:pt>
                <c:pt idx="153">
                  <c:v>3.740234375</c:v>
                </c:pt>
                <c:pt idx="154">
                  <c:v>2.5458129882813001</c:v>
                </c:pt>
                <c:pt idx="155">
                  <c:v>1.9273315429688</c:v>
                </c:pt>
                <c:pt idx="156">
                  <c:v>0.93905029296874998</c:v>
                </c:pt>
                <c:pt idx="157">
                  <c:v>0.33570556640624999</c:v>
                </c:pt>
                <c:pt idx="158">
                  <c:v>0.17038574218749999</c:v>
                </c:pt>
                <c:pt idx="159">
                  <c:v>0.1307373046875</c:v>
                </c:pt>
                <c:pt idx="160">
                  <c:v>1.51123046875E-2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EC-4F94-BE43-26263C9A5677}"/>
            </c:ext>
          </c:extLst>
        </c:ser>
        <c:ser>
          <c:idx val="2"/>
          <c:order val="2"/>
          <c:tx>
            <c:strRef>
              <c:f>[2]Sheet1!$D$1</c:f>
              <c:strCache>
                <c:ptCount val="1"/>
                <c:pt idx="0">
                  <c:v>Rate 30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[2]Sheet1!$A$2:$A$199</c:f>
              <c:numCache>
                <c:formatCode>General</c:formatCode>
                <c:ptCount val="198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[2]Sheet1!$D$2:$D$199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3.5925292968750001E-2</c:v>
                </c:pt>
                <c:pt idx="53">
                  <c:v>0</c:v>
                </c:pt>
                <c:pt idx="54">
                  <c:v>0</c:v>
                </c:pt>
                <c:pt idx="55">
                  <c:v>1.4758300781250001E-2</c:v>
                </c:pt>
                <c:pt idx="56">
                  <c:v>9.5666503906250006E-2</c:v>
                </c:pt>
                <c:pt idx="57">
                  <c:v>0.22490234375000001</c:v>
                </c:pt>
                <c:pt idx="58">
                  <c:v>0.39321289062499998</c:v>
                </c:pt>
                <c:pt idx="59">
                  <c:v>0.76732177734374996</c:v>
                </c:pt>
                <c:pt idx="60">
                  <c:v>0.9306640625</c:v>
                </c:pt>
                <c:pt idx="61">
                  <c:v>1.72998046875</c:v>
                </c:pt>
                <c:pt idx="62">
                  <c:v>1.8808349609374999</c:v>
                </c:pt>
                <c:pt idx="63">
                  <c:v>2.7468627929688001</c:v>
                </c:pt>
                <c:pt idx="64">
                  <c:v>3.8733032226563</c:v>
                </c:pt>
                <c:pt idx="65">
                  <c:v>4.3598022460937997</c:v>
                </c:pt>
                <c:pt idx="66">
                  <c:v>4.9940185546875</c:v>
                </c:pt>
                <c:pt idx="67">
                  <c:v>6.2544067382812996</c:v>
                </c:pt>
                <c:pt idx="68">
                  <c:v>6.5111206054687996</c:v>
                </c:pt>
                <c:pt idx="69">
                  <c:v>7.7116577148437999</c:v>
                </c:pt>
                <c:pt idx="70">
                  <c:v>8.8127197265625004</c:v>
                </c:pt>
                <c:pt idx="71">
                  <c:v>8.8758544921875</c:v>
                </c:pt>
                <c:pt idx="72">
                  <c:v>9.8164306640624996</c:v>
                </c:pt>
                <c:pt idx="73">
                  <c:v>9.8243408203125</c:v>
                </c:pt>
                <c:pt idx="74">
                  <c:v>11.006384277344001</c:v>
                </c:pt>
                <c:pt idx="75">
                  <c:v>11.244689941406</c:v>
                </c:pt>
                <c:pt idx="76">
                  <c:v>12.018884277344</c:v>
                </c:pt>
                <c:pt idx="77">
                  <c:v>12.622827148438001</c:v>
                </c:pt>
                <c:pt idx="78">
                  <c:v>12.313317871094</c:v>
                </c:pt>
                <c:pt idx="79">
                  <c:v>13.793493652344001</c:v>
                </c:pt>
                <c:pt idx="80">
                  <c:v>14.133666992187999</c:v>
                </c:pt>
                <c:pt idx="81">
                  <c:v>14.735656738281</c:v>
                </c:pt>
                <c:pt idx="82">
                  <c:v>15.274707031249999</c:v>
                </c:pt>
                <c:pt idx="83">
                  <c:v>15.696582031249999</c:v>
                </c:pt>
                <c:pt idx="84">
                  <c:v>16.297204589844</c:v>
                </c:pt>
                <c:pt idx="85">
                  <c:v>16.869519042968999</c:v>
                </c:pt>
                <c:pt idx="86">
                  <c:v>17.739282226562999</c:v>
                </c:pt>
                <c:pt idx="87">
                  <c:v>17.209295654297001</c:v>
                </c:pt>
                <c:pt idx="88">
                  <c:v>18.130590820313</c:v>
                </c:pt>
                <c:pt idx="89">
                  <c:v>18.553302001953</c:v>
                </c:pt>
                <c:pt idx="90">
                  <c:v>18.718011474609</c:v>
                </c:pt>
                <c:pt idx="91">
                  <c:v>19.641766357422</c:v>
                </c:pt>
                <c:pt idx="92">
                  <c:v>20.333813476563002</c:v>
                </c:pt>
                <c:pt idx="93">
                  <c:v>20.324517822265999</c:v>
                </c:pt>
                <c:pt idx="94">
                  <c:v>21.187591552733998</c:v>
                </c:pt>
                <c:pt idx="95">
                  <c:v>21.384454345702999</c:v>
                </c:pt>
                <c:pt idx="96">
                  <c:v>21.658496093749999</c:v>
                </c:pt>
                <c:pt idx="97">
                  <c:v>22.936364746094</c:v>
                </c:pt>
                <c:pt idx="98">
                  <c:v>23.441558837891002</c:v>
                </c:pt>
                <c:pt idx="99">
                  <c:v>24.142980957031</c:v>
                </c:pt>
                <c:pt idx="100">
                  <c:v>24.668203735352002</c:v>
                </c:pt>
                <c:pt idx="101">
                  <c:v>25.042715454102002</c:v>
                </c:pt>
                <c:pt idx="102">
                  <c:v>25.900875854492</c:v>
                </c:pt>
                <c:pt idx="103">
                  <c:v>27.099920654297001</c:v>
                </c:pt>
                <c:pt idx="104">
                  <c:v>27.538233947754001</c:v>
                </c:pt>
                <c:pt idx="105">
                  <c:v>29.265605163574001</c:v>
                </c:pt>
                <c:pt idx="106">
                  <c:v>29.995229339600002</c:v>
                </c:pt>
                <c:pt idx="107">
                  <c:v>30.513310241698999</c:v>
                </c:pt>
                <c:pt idx="108">
                  <c:v>31.322559785843001</c:v>
                </c:pt>
                <c:pt idx="109">
                  <c:v>33.136028289795</c:v>
                </c:pt>
                <c:pt idx="110">
                  <c:v>33.503544616699003</c:v>
                </c:pt>
                <c:pt idx="111">
                  <c:v>33.345559692382999</c:v>
                </c:pt>
                <c:pt idx="112">
                  <c:v>34.673841857909999</c:v>
                </c:pt>
                <c:pt idx="113">
                  <c:v>34.078231811522997</c:v>
                </c:pt>
                <c:pt idx="114">
                  <c:v>33.284512329102</c:v>
                </c:pt>
                <c:pt idx="115">
                  <c:v>33.690702056885002</c:v>
                </c:pt>
                <c:pt idx="116">
                  <c:v>32.75899887085</c:v>
                </c:pt>
                <c:pt idx="117">
                  <c:v>32.149765014647997</c:v>
                </c:pt>
                <c:pt idx="118">
                  <c:v>31.442713165282999</c:v>
                </c:pt>
                <c:pt idx="119">
                  <c:v>30.227841949462999</c:v>
                </c:pt>
                <c:pt idx="120">
                  <c:v>29.692108154296999</c:v>
                </c:pt>
                <c:pt idx="121">
                  <c:v>28.961433410645</c:v>
                </c:pt>
                <c:pt idx="122">
                  <c:v>27.644311523437999</c:v>
                </c:pt>
                <c:pt idx="123">
                  <c:v>27.313653564452999</c:v>
                </c:pt>
                <c:pt idx="124">
                  <c:v>26.530923461914</c:v>
                </c:pt>
                <c:pt idx="125">
                  <c:v>25.957312011719001</c:v>
                </c:pt>
                <c:pt idx="126">
                  <c:v>25.372262573242001</c:v>
                </c:pt>
                <c:pt idx="127">
                  <c:v>24.172003173827999</c:v>
                </c:pt>
                <c:pt idx="128">
                  <c:v>23.668621826172</c:v>
                </c:pt>
                <c:pt idx="129">
                  <c:v>23.645074462890999</c:v>
                </c:pt>
                <c:pt idx="130">
                  <c:v>23.141345214844002</c:v>
                </c:pt>
                <c:pt idx="131">
                  <c:v>21.889727783203</c:v>
                </c:pt>
                <c:pt idx="132">
                  <c:v>21.757458496093999</c:v>
                </c:pt>
                <c:pt idx="133">
                  <c:v>21.671588134766001</c:v>
                </c:pt>
                <c:pt idx="134">
                  <c:v>20.672766113281</c:v>
                </c:pt>
                <c:pt idx="135">
                  <c:v>20.019995117188</c:v>
                </c:pt>
                <c:pt idx="136">
                  <c:v>19.976104736328001</c:v>
                </c:pt>
                <c:pt idx="137">
                  <c:v>19.128747558594</c:v>
                </c:pt>
                <c:pt idx="138">
                  <c:v>18.644262695313</c:v>
                </c:pt>
                <c:pt idx="139">
                  <c:v>18.182446289063002</c:v>
                </c:pt>
                <c:pt idx="140">
                  <c:v>17.398608398438</c:v>
                </c:pt>
                <c:pt idx="141">
                  <c:v>17.114099121094</c:v>
                </c:pt>
                <c:pt idx="142">
                  <c:v>16.547155761719001</c:v>
                </c:pt>
                <c:pt idx="143">
                  <c:v>15.515991210937999</c:v>
                </c:pt>
                <c:pt idx="144">
                  <c:v>15.389465332031</c:v>
                </c:pt>
                <c:pt idx="145">
                  <c:v>15.181872558594</c:v>
                </c:pt>
                <c:pt idx="146">
                  <c:v>14.006079101563</c:v>
                </c:pt>
                <c:pt idx="147">
                  <c:v>13.33310546875</c:v>
                </c:pt>
                <c:pt idx="148">
                  <c:v>12.957324218749999</c:v>
                </c:pt>
                <c:pt idx="149">
                  <c:v>12.137451171875</c:v>
                </c:pt>
                <c:pt idx="150">
                  <c:v>11.051513671875</c:v>
                </c:pt>
                <c:pt idx="151">
                  <c:v>10.275891113281</c:v>
                </c:pt>
                <c:pt idx="152">
                  <c:v>8.9966064453124996</c:v>
                </c:pt>
                <c:pt idx="153">
                  <c:v>7.8374511718750002</c:v>
                </c:pt>
                <c:pt idx="154">
                  <c:v>6.6873413085938003</c:v>
                </c:pt>
                <c:pt idx="155">
                  <c:v>5.1985473632812997</c:v>
                </c:pt>
                <c:pt idx="156">
                  <c:v>3.9511108398438002</c:v>
                </c:pt>
                <c:pt idx="157">
                  <c:v>2.8931640624999999</c:v>
                </c:pt>
                <c:pt idx="158">
                  <c:v>2.0317138671874999</c:v>
                </c:pt>
                <c:pt idx="159">
                  <c:v>1.3263793945313</c:v>
                </c:pt>
                <c:pt idx="160">
                  <c:v>0.62448730468750002</c:v>
                </c:pt>
                <c:pt idx="161">
                  <c:v>0.33233642578125</c:v>
                </c:pt>
                <c:pt idx="162">
                  <c:v>0.11854248046875</c:v>
                </c:pt>
                <c:pt idx="163">
                  <c:v>9.6435546875000004E-4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EC-4F94-BE43-26263C9A5677}"/>
            </c:ext>
          </c:extLst>
        </c:ser>
        <c:ser>
          <c:idx val="3"/>
          <c:order val="3"/>
          <c:tx>
            <c:strRef>
              <c:f>[2]Sheet1!$E$1</c:f>
              <c:strCache>
                <c:ptCount val="1"/>
                <c:pt idx="0">
                  <c:v>Rate 40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[2]Sheet1!$A$2:$A$199</c:f>
              <c:numCache>
                <c:formatCode>General</c:formatCode>
                <c:ptCount val="198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[2]Sheet1!$E$2:$E$199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7.5561523437499998E-3</c:v>
                </c:pt>
                <c:pt idx="58">
                  <c:v>6.6320800781249994E-2</c:v>
                </c:pt>
                <c:pt idx="59">
                  <c:v>0.15484619140625</c:v>
                </c:pt>
                <c:pt idx="60">
                  <c:v>0.42058105468750001</c:v>
                </c:pt>
                <c:pt idx="61">
                  <c:v>0.80610351562500004</c:v>
                </c:pt>
                <c:pt idx="62">
                  <c:v>1.1628295898437999</c:v>
                </c:pt>
                <c:pt idx="63">
                  <c:v>1.7633300781250001</c:v>
                </c:pt>
                <c:pt idx="64">
                  <c:v>2.2056274414063002</c:v>
                </c:pt>
                <c:pt idx="65">
                  <c:v>2.9186767578124999</c:v>
                </c:pt>
                <c:pt idx="66">
                  <c:v>4.1152709960938001</c:v>
                </c:pt>
                <c:pt idx="67">
                  <c:v>4.7462890624999998</c:v>
                </c:pt>
                <c:pt idx="68">
                  <c:v>5.4456665039062999</c:v>
                </c:pt>
                <c:pt idx="69">
                  <c:v>6.3115844726562997</c:v>
                </c:pt>
                <c:pt idx="70">
                  <c:v>7.5710693359374996</c:v>
                </c:pt>
                <c:pt idx="71">
                  <c:v>8.7656494140624996</c:v>
                </c:pt>
                <c:pt idx="72">
                  <c:v>8.8306274414062997</c:v>
                </c:pt>
                <c:pt idx="73">
                  <c:v>9.4037719726562994</c:v>
                </c:pt>
                <c:pt idx="74">
                  <c:v>10.240576171875</c:v>
                </c:pt>
                <c:pt idx="75">
                  <c:v>11.282397460938</c:v>
                </c:pt>
                <c:pt idx="76">
                  <c:v>11.032019042969001</c:v>
                </c:pt>
                <c:pt idx="77">
                  <c:v>11.651708984375</c:v>
                </c:pt>
                <c:pt idx="78">
                  <c:v>12.654138183594</c:v>
                </c:pt>
                <c:pt idx="79">
                  <c:v>12.915454101563</c:v>
                </c:pt>
                <c:pt idx="80">
                  <c:v>12.912878417969001</c:v>
                </c:pt>
                <c:pt idx="81">
                  <c:v>13.751879882813</c:v>
                </c:pt>
                <c:pt idx="82">
                  <c:v>13.981079101562999</c:v>
                </c:pt>
                <c:pt idx="83">
                  <c:v>15.394970703125001</c:v>
                </c:pt>
                <c:pt idx="84">
                  <c:v>15.912707519531001</c:v>
                </c:pt>
                <c:pt idx="85">
                  <c:v>15.295300292968999</c:v>
                </c:pt>
                <c:pt idx="86">
                  <c:v>16.840856933594001</c:v>
                </c:pt>
                <c:pt idx="87">
                  <c:v>16.992071533202999</c:v>
                </c:pt>
                <c:pt idx="88">
                  <c:v>17.489794921874999</c:v>
                </c:pt>
                <c:pt idx="89">
                  <c:v>18.117901611328001</c:v>
                </c:pt>
                <c:pt idx="90">
                  <c:v>18.694494628906</c:v>
                </c:pt>
                <c:pt idx="91">
                  <c:v>19.241540527344</c:v>
                </c:pt>
                <c:pt idx="92">
                  <c:v>19.906408691406</c:v>
                </c:pt>
                <c:pt idx="93">
                  <c:v>19.729479980469002</c:v>
                </c:pt>
                <c:pt idx="94">
                  <c:v>20.778002929688</c:v>
                </c:pt>
                <c:pt idx="95">
                  <c:v>21.478894042968999</c:v>
                </c:pt>
                <c:pt idx="96">
                  <c:v>21.559692382813001</c:v>
                </c:pt>
                <c:pt idx="97">
                  <c:v>22.194067382813</c:v>
                </c:pt>
                <c:pt idx="98">
                  <c:v>23.368609619141001</c:v>
                </c:pt>
                <c:pt idx="99">
                  <c:v>23.763092041016002</c:v>
                </c:pt>
                <c:pt idx="100">
                  <c:v>23.861666870116998</c:v>
                </c:pt>
                <c:pt idx="101">
                  <c:v>24.610717773438001</c:v>
                </c:pt>
                <c:pt idx="102">
                  <c:v>25.861889648438002</c:v>
                </c:pt>
                <c:pt idx="103">
                  <c:v>26.638964843749999</c:v>
                </c:pt>
                <c:pt idx="104">
                  <c:v>27.232546997069999</c:v>
                </c:pt>
                <c:pt idx="105">
                  <c:v>27.848374938965001</c:v>
                </c:pt>
                <c:pt idx="106">
                  <c:v>29.472328186035</c:v>
                </c:pt>
                <c:pt idx="107">
                  <c:v>30.346139526367001</c:v>
                </c:pt>
                <c:pt idx="108">
                  <c:v>31.192749023438001</c:v>
                </c:pt>
                <c:pt idx="109">
                  <c:v>31.887950897216999</c:v>
                </c:pt>
                <c:pt idx="110">
                  <c:v>32.996201324463001</c:v>
                </c:pt>
                <c:pt idx="111">
                  <c:v>33.667514038085997</c:v>
                </c:pt>
                <c:pt idx="112">
                  <c:v>33.549559020996</c:v>
                </c:pt>
                <c:pt idx="113">
                  <c:v>34.096121215819998</c:v>
                </c:pt>
                <c:pt idx="114">
                  <c:v>34.600732421875001</c:v>
                </c:pt>
                <c:pt idx="115">
                  <c:v>33.263699340819997</c:v>
                </c:pt>
                <c:pt idx="116">
                  <c:v>32.752420043945001</c:v>
                </c:pt>
                <c:pt idx="117">
                  <c:v>32.313780021667</c:v>
                </c:pt>
                <c:pt idx="118">
                  <c:v>31.513309097290001</c:v>
                </c:pt>
                <c:pt idx="119">
                  <c:v>30.790419769286999</c:v>
                </c:pt>
                <c:pt idx="120">
                  <c:v>29.312716674804999</c:v>
                </c:pt>
                <c:pt idx="121">
                  <c:v>28.526965332031001</c:v>
                </c:pt>
                <c:pt idx="122">
                  <c:v>28.256280517577999</c:v>
                </c:pt>
                <c:pt idx="123">
                  <c:v>26.877639770508001</c:v>
                </c:pt>
                <c:pt idx="124">
                  <c:v>26.315075683593999</c:v>
                </c:pt>
                <c:pt idx="125">
                  <c:v>25.612326049804999</c:v>
                </c:pt>
                <c:pt idx="126">
                  <c:v>25.017480468750001</c:v>
                </c:pt>
                <c:pt idx="127">
                  <c:v>24.727252197266001</c:v>
                </c:pt>
                <c:pt idx="128">
                  <c:v>23.423937988281001</c:v>
                </c:pt>
                <c:pt idx="129">
                  <c:v>23.331231689452999</c:v>
                </c:pt>
                <c:pt idx="130">
                  <c:v>23.080505371093999</c:v>
                </c:pt>
                <c:pt idx="131">
                  <c:v>22.242822265625001</c:v>
                </c:pt>
                <c:pt idx="132">
                  <c:v>21.378643798828001</c:v>
                </c:pt>
                <c:pt idx="133">
                  <c:v>21.098529052734001</c:v>
                </c:pt>
                <c:pt idx="134">
                  <c:v>20.803564453124999</c:v>
                </c:pt>
                <c:pt idx="135">
                  <c:v>20.289605712890999</c:v>
                </c:pt>
                <c:pt idx="136">
                  <c:v>19.474584960938</c:v>
                </c:pt>
                <c:pt idx="137">
                  <c:v>18.774304199218999</c:v>
                </c:pt>
                <c:pt idx="138">
                  <c:v>18.605236816405998</c:v>
                </c:pt>
                <c:pt idx="139">
                  <c:v>18.186083984374999</c:v>
                </c:pt>
                <c:pt idx="140">
                  <c:v>17.073376464843999</c:v>
                </c:pt>
                <c:pt idx="141">
                  <c:v>16.843054199219001</c:v>
                </c:pt>
                <c:pt idx="142">
                  <c:v>16.330688476563001</c:v>
                </c:pt>
                <c:pt idx="143">
                  <c:v>15.774353027344</c:v>
                </c:pt>
                <c:pt idx="144">
                  <c:v>14.94541015625</c:v>
                </c:pt>
                <c:pt idx="145">
                  <c:v>14.202343750000001</c:v>
                </c:pt>
                <c:pt idx="146">
                  <c:v>14.118298339843999</c:v>
                </c:pt>
                <c:pt idx="147">
                  <c:v>13.467358398438</c:v>
                </c:pt>
                <c:pt idx="148">
                  <c:v>12.635986328125</c:v>
                </c:pt>
                <c:pt idx="149">
                  <c:v>11.905773925781</c:v>
                </c:pt>
                <c:pt idx="150">
                  <c:v>11.051428222656</c:v>
                </c:pt>
                <c:pt idx="151">
                  <c:v>10.204809570313</c:v>
                </c:pt>
                <c:pt idx="152">
                  <c:v>8.9515991210937997</c:v>
                </c:pt>
                <c:pt idx="153">
                  <c:v>7.8929809570313001</c:v>
                </c:pt>
                <c:pt idx="154">
                  <c:v>6.5982177734374998</c:v>
                </c:pt>
                <c:pt idx="155">
                  <c:v>5.3639038085937996</c:v>
                </c:pt>
                <c:pt idx="156">
                  <c:v>4.0417236328125004</c:v>
                </c:pt>
                <c:pt idx="157">
                  <c:v>3.0973388671875002</c:v>
                </c:pt>
                <c:pt idx="158">
                  <c:v>2.0046142578124999</c:v>
                </c:pt>
                <c:pt idx="159">
                  <c:v>1.238330078125</c:v>
                </c:pt>
                <c:pt idx="160">
                  <c:v>0.68999023437499996</c:v>
                </c:pt>
                <c:pt idx="161">
                  <c:v>0.41219482421874998</c:v>
                </c:pt>
                <c:pt idx="162">
                  <c:v>0.10093994140625</c:v>
                </c:pt>
                <c:pt idx="163">
                  <c:v>1.9360351562499999E-2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EC-4F94-BE43-26263C9A5677}"/>
            </c:ext>
          </c:extLst>
        </c:ser>
        <c:ser>
          <c:idx val="4"/>
          <c:order val="4"/>
          <c:tx>
            <c:strRef>
              <c:f>[2]Sheet1!$F$1</c:f>
              <c:strCache>
                <c:ptCount val="1"/>
                <c:pt idx="0">
                  <c:v>Rate 50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[2]Sheet1!$A$2:$A$199</c:f>
              <c:numCache>
                <c:formatCode>General</c:formatCode>
                <c:ptCount val="198"/>
                <c:pt idx="0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[2]Sheet1!$F$2:$F$199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2.5146484375E-2</c:v>
                </c:pt>
                <c:pt idx="60">
                  <c:v>4.4189453125E-2</c:v>
                </c:pt>
                <c:pt idx="61">
                  <c:v>0.29652099609374999</c:v>
                </c:pt>
                <c:pt idx="62">
                  <c:v>0.56882324218750002</c:v>
                </c:pt>
                <c:pt idx="63">
                  <c:v>0.68955078125000002</c:v>
                </c:pt>
                <c:pt idx="64">
                  <c:v>1.4927612304688</c:v>
                </c:pt>
                <c:pt idx="65">
                  <c:v>1.9017089843749999</c:v>
                </c:pt>
                <c:pt idx="66">
                  <c:v>2.3505126953125002</c:v>
                </c:pt>
                <c:pt idx="67">
                  <c:v>3.2837402343750002</c:v>
                </c:pt>
                <c:pt idx="68">
                  <c:v>4.4194091796875004</c:v>
                </c:pt>
                <c:pt idx="69">
                  <c:v>4.6000854492187999</c:v>
                </c:pt>
                <c:pt idx="70">
                  <c:v>5.6484863281250002</c:v>
                </c:pt>
                <c:pt idx="71">
                  <c:v>6.4443847656250002</c:v>
                </c:pt>
                <c:pt idx="72">
                  <c:v>7.4920043945312997</c:v>
                </c:pt>
                <c:pt idx="73">
                  <c:v>8.2614257812500007</c:v>
                </c:pt>
                <c:pt idx="74">
                  <c:v>8.7405395507812997</c:v>
                </c:pt>
                <c:pt idx="75">
                  <c:v>9.8257202148438001</c:v>
                </c:pt>
                <c:pt idx="76">
                  <c:v>10.190673828125</c:v>
                </c:pt>
                <c:pt idx="77">
                  <c:v>10.590209960937999</c:v>
                </c:pt>
                <c:pt idx="78">
                  <c:v>11.187634277343999</c:v>
                </c:pt>
                <c:pt idx="79">
                  <c:v>11.74404296875</c:v>
                </c:pt>
                <c:pt idx="80">
                  <c:v>12.244482421875</c:v>
                </c:pt>
                <c:pt idx="81">
                  <c:v>12.850048828125001</c:v>
                </c:pt>
                <c:pt idx="82">
                  <c:v>13.106127929688</c:v>
                </c:pt>
                <c:pt idx="83">
                  <c:v>13.927124023437999</c:v>
                </c:pt>
                <c:pt idx="84">
                  <c:v>14.300073242188001</c:v>
                </c:pt>
                <c:pt idx="85">
                  <c:v>14.59775390625</c:v>
                </c:pt>
                <c:pt idx="86">
                  <c:v>14.921179199219001</c:v>
                </c:pt>
                <c:pt idx="87">
                  <c:v>16.152893066406001</c:v>
                </c:pt>
                <c:pt idx="88">
                  <c:v>16.362866210938002</c:v>
                </c:pt>
                <c:pt idx="89">
                  <c:v>16.818090820313</c:v>
                </c:pt>
                <c:pt idx="90">
                  <c:v>17.389056396484001</c:v>
                </c:pt>
                <c:pt idx="91">
                  <c:v>17.904449462891002</c:v>
                </c:pt>
                <c:pt idx="92">
                  <c:v>18.186437988281</c:v>
                </c:pt>
                <c:pt idx="93">
                  <c:v>18.457360839844</c:v>
                </c:pt>
                <c:pt idx="94">
                  <c:v>18.795135498046999</c:v>
                </c:pt>
                <c:pt idx="95">
                  <c:v>19.422418212890999</c:v>
                </c:pt>
                <c:pt idx="96">
                  <c:v>19.851342773437999</c:v>
                </c:pt>
                <c:pt idx="97">
                  <c:v>20.525067138672</c:v>
                </c:pt>
                <c:pt idx="98">
                  <c:v>21.923846435546999</c:v>
                </c:pt>
                <c:pt idx="99">
                  <c:v>21.656671142577999</c:v>
                </c:pt>
                <c:pt idx="100">
                  <c:v>22.027667236328</c:v>
                </c:pt>
                <c:pt idx="101">
                  <c:v>23.367938232421999</c:v>
                </c:pt>
                <c:pt idx="102">
                  <c:v>24.174719238281</c:v>
                </c:pt>
                <c:pt idx="103">
                  <c:v>24.580249023438</c:v>
                </c:pt>
                <c:pt idx="104">
                  <c:v>25.763574218750001</c:v>
                </c:pt>
                <c:pt idx="105">
                  <c:v>26.475000000000001</c:v>
                </c:pt>
                <c:pt idx="106">
                  <c:v>27.727169799805001</c:v>
                </c:pt>
                <c:pt idx="107">
                  <c:v>28.623016357421999</c:v>
                </c:pt>
                <c:pt idx="108">
                  <c:v>29.331854248047001</c:v>
                </c:pt>
                <c:pt idx="109">
                  <c:v>30.15601348877</c:v>
                </c:pt>
                <c:pt idx="110">
                  <c:v>31.058495903015</c:v>
                </c:pt>
                <c:pt idx="111">
                  <c:v>31.689530181885001</c:v>
                </c:pt>
                <c:pt idx="112">
                  <c:v>32.343247222899997</c:v>
                </c:pt>
                <c:pt idx="113">
                  <c:v>33.132371520996003</c:v>
                </c:pt>
                <c:pt idx="114">
                  <c:v>33.406591796874999</c:v>
                </c:pt>
                <c:pt idx="115">
                  <c:v>33.521372985840003</c:v>
                </c:pt>
                <c:pt idx="116">
                  <c:v>33.279261779785003</c:v>
                </c:pt>
                <c:pt idx="117">
                  <c:v>32.893951416016002</c:v>
                </c:pt>
                <c:pt idx="118">
                  <c:v>32.41393661499</c:v>
                </c:pt>
                <c:pt idx="119">
                  <c:v>31.840499114989999</c:v>
                </c:pt>
                <c:pt idx="120">
                  <c:v>31.241405868529998</c:v>
                </c:pt>
                <c:pt idx="121">
                  <c:v>30.6389503479</c:v>
                </c:pt>
                <c:pt idx="122">
                  <c:v>29.602729797363001</c:v>
                </c:pt>
                <c:pt idx="123">
                  <c:v>28.894889831543001</c:v>
                </c:pt>
                <c:pt idx="124">
                  <c:v>28.031527709961001</c:v>
                </c:pt>
                <c:pt idx="125">
                  <c:v>26.932089233397999</c:v>
                </c:pt>
                <c:pt idx="126">
                  <c:v>26.617559814452999</c:v>
                </c:pt>
                <c:pt idx="127">
                  <c:v>25.511013793945001</c:v>
                </c:pt>
                <c:pt idx="128">
                  <c:v>24.623873901366998</c:v>
                </c:pt>
                <c:pt idx="129">
                  <c:v>23.997332763671999</c:v>
                </c:pt>
                <c:pt idx="130">
                  <c:v>23.615142822266002</c:v>
                </c:pt>
                <c:pt idx="131">
                  <c:v>23.078283691406</c:v>
                </c:pt>
                <c:pt idx="132">
                  <c:v>22.246697998047001</c:v>
                </c:pt>
                <c:pt idx="133">
                  <c:v>21.851965332031</c:v>
                </c:pt>
                <c:pt idx="134">
                  <c:v>21.303253173828001</c:v>
                </c:pt>
                <c:pt idx="135">
                  <c:v>20.965417480469</c:v>
                </c:pt>
                <c:pt idx="136">
                  <c:v>20.333111572265999</c:v>
                </c:pt>
                <c:pt idx="137">
                  <c:v>19.711022949219</c:v>
                </c:pt>
                <c:pt idx="138">
                  <c:v>19.302960205078001</c:v>
                </c:pt>
                <c:pt idx="139">
                  <c:v>18.599804687500001</c:v>
                </c:pt>
                <c:pt idx="140">
                  <c:v>18.239843749999999</c:v>
                </c:pt>
                <c:pt idx="141">
                  <c:v>17.715197753906001</c:v>
                </c:pt>
                <c:pt idx="142">
                  <c:v>17.124780273437999</c:v>
                </c:pt>
                <c:pt idx="143">
                  <c:v>16.672387695312999</c:v>
                </c:pt>
                <c:pt idx="144">
                  <c:v>16.188000488280998</c:v>
                </c:pt>
                <c:pt idx="145">
                  <c:v>15.491467285156</c:v>
                </c:pt>
                <c:pt idx="146">
                  <c:v>15.179028320313</c:v>
                </c:pt>
                <c:pt idx="147">
                  <c:v>14.615344238281001</c:v>
                </c:pt>
                <c:pt idx="148">
                  <c:v>13.948437500000001</c:v>
                </c:pt>
                <c:pt idx="149">
                  <c:v>13.326208496094001</c:v>
                </c:pt>
                <c:pt idx="150">
                  <c:v>12.826159667969</c:v>
                </c:pt>
                <c:pt idx="151">
                  <c:v>11.957812499999999</c:v>
                </c:pt>
                <c:pt idx="152">
                  <c:v>11.329406738281</c:v>
                </c:pt>
                <c:pt idx="153">
                  <c:v>10.462646484375</c:v>
                </c:pt>
                <c:pt idx="154">
                  <c:v>9.3415161132812994</c:v>
                </c:pt>
                <c:pt idx="155">
                  <c:v>8.3382324218750004</c:v>
                </c:pt>
                <c:pt idx="156">
                  <c:v>7.2529785156250002</c:v>
                </c:pt>
                <c:pt idx="157">
                  <c:v>5.8880371093750004</c:v>
                </c:pt>
                <c:pt idx="158">
                  <c:v>4.7535034179688003</c:v>
                </c:pt>
                <c:pt idx="159">
                  <c:v>3.6641967773438</c:v>
                </c:pt>
                <c:pt idx="160">
                  <c:v>2.7233032226563001</c:v>
                </c:pt>
                <c:pt idx="161">
                  <c:v>1.7315429687499999</c:v>
                </c:pt>
                <c:pt idx="162">
                  <c:v>1.1169067382813</c:v>
                </c:pt>
                <c:pt idx="163">
                  <c:v>0.62113037109375002</c:v>
                </c:pt>
                <c:pt idx="164">
                  <c:v>0.33212890625000002</c:v>
                </c:pt>
                <c:pt idx="165">
                  <c:v>0.16584472656249999</c:v>
                </c:pt>
                <c:pt idx="166">
                  <c:v>6.988525390625E-2</c:v>
                </c:pt>
                <c:pt idx="167">
                  <c:v>1.4721679687499999E-2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EC-4F94-BE43-26263C9A5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507088"/>
        <c:axId val="1"/>
      </c:scatterChart>
      <c:valAx>
        <c:axId val="49850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E (V) vs. Ag/AgCl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I (nA)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07088"/>
        <c:crosses val="autoZero"/>
        <c:crossBetween val="midCat"/>
      </c:valAx>
      <c:spPr>
        <a:noFill/>
        <a:ln>
          <a:solidFill>
            <a:schemeClr val="bg2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660882415604786"/>
          <c:y val="0.17377335186042919"/>
          <c:w val="0.13320695016749853"/>
          <c:h val="0.3308846688281612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[2]Sheet1!$H$172:$H$176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[2]Sheet1!$I$172:$I$176</c:f>
              <c:numCache>
                <c:formatCode>General</c:formatCode>
                <c:ptCount val="5"/>
                <c:pt idx="0">
                  <c:v>37.020000000000003</c:v>
                </c:pt>
                <c:pt idx="1">
                  <c:v>36.9</c:v>
                </c:pt>
                <c:pt idx="2">
                  <c:v>34.67</c:v>
                </c:pt>
                <c:pt idx="3">
                  <c:v>34.1</c:v>
                </c:pt>
                <c:pt idx="4">
                  <c:v>33.520000000000003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6-4AD9-BEDC-1726838DD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507920"/>
        <c:axId val="1"/>
      </c:scatterChart>
      <c:valAx>
        <c:axId val="49850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Rate (mV/s)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Aus</a:t>
                </a:r>
                <a:r>
                  <a:rPr lang="id-ID" baseline="0"/>
                  <a:t> (nA)</a:t>
                </a:r>
                <a:endParaRPr lang="id-ID"/>
              </a:p>
            </c:rich>
          </c:tx>
          <c:layout>
            <c:manualLayout>
              <c:xMode val="edge"/>
              <c:yMode val="edge"/>
              <c:x val="2.2222085253042E-2"/>
              <c:y val="0.361774574416442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07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4930555555553"/>
          <c:y val="2.2514682539682539E-2"/>
          <c:w val="0.81697118055555551"/>
          <c:h val="0.79613055555555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5'!$B$1</c:f>
              <c:strCache>
                <c:ptCount val="1"/>
                <c:pt idx="0">
                  <c:v>Rate = 10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5'!$A$2:$A$199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5'!$B$2:$B$199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 formatCode="0.00E+00">
                  <c:v>4.6582031250000003E-2</c:v>
                </c:pt>
                <c:pt idx="56" formatCode="0.00E+00">
                  <c:v>0.15061035156249999</c:v>
                </c:pt>
                <c:pt idx="57" formatCode="0.00E+00">
                  <c:v>0.49998779296875001</c:v>
                </c:pt>
                <c:pt idx="58" formatCode="0.00E+00">
                  <c:v>0.74200439453125</c:v>
                </c:pt>
                <c:pt idx="59" formatCode="0.00E+00">
                  <c:v>0.82508544921875004</c:v>
                </c:pt>
                <c:pt idx="60" formatCode="0.00E+00">
                  <c:v>1.6166137695313001</c:v>
                </c:pt>
                <c:pt idx="61" formatCode="0.00E+00">
                  <c:v>2.1817504882812999</c:v>
                </c:pt>
                <c:pt idx="62" formatCode="0.00E+00">
                  <c:v>3.0385009765625002</c:v>
                </c:pt>
                <c:pt idx="63" formatCode="0.00E+00">
                  <c:v>4.0193359375000002</c:v>
                </c:pt>
                <c:pt idx="64" formatCode="0.00E+00">
                  <c:v>4.7844482421874996</c:v>
                </c:pt>
                <c:pt idx="65" formatCode="0.00E+00">
                  <c:v>5.8176025390625004</c:v>
                </c:pt>
                <c:pt idx="66" formatCode="0.00E+00">
                  <c:v>6.5333984374999998</c:v>
                </c:pt>
                <c:pt idx="67" formatCode="0.00E+00">
                  <c:v>7.3866210937499996</c:v>
                </c:pt>
                <c:pt idx="68" formatCode="0.00E+00">
                  <c:v>8.1772338867188008</c:v>
                </c:pt>
                <c:pt idx="69" formatCode="0.00E+00">
                  <c:v>9.0888427734375004</c:v>
                </c:pt>
                <c:pt idx="70" formatCode="0.00E+00">
                  <c:v>10.039733886719</c:v>
                </c:pt>
                <c:pt idx="71" formatCode="0.00E+00">
                  <c:v>10.937609863281001</c:v>
                </c:pt>
                <c:pt idx="72" formatCode="0.00E+00">
                  <c:v>11.419653320313</c:v>
                </c:pt>
                <c:pt idx="73" formatCode="0.00E+00">
                  <c:v>12.147607421875</c:v>
                </c:pt>
                <c:pt idx="74" formatCode="0.00E+00">
                  <c:v>12.764758300781001</c:v>
                </c:pt>
                <c:pt idx="75" formatCode="0.00E+00">
                  <c:v>13.384790039063001</c:v>
                </c:pt>
                <c:pt idx="76" formatCode="0.00E+00">
                  <c:v>13.834387207031</c:v>
                </c:pt>
                <c:pt idx="77" formatCode="0.00E+00">
                  <c:v>14.609265136718999</c:v>
                </c:pt>
                <c:pt idx="78" formatCode="0.00E+00">
                  <c:v>14.989550781249999</c:v>
                </c:pt>
                <c:pt idx="79" formatCode="0.00E+00">
                  <c:v>15.294006347656</c:v>
                </c:pt>
                <c:pt idx="80" formatCode="0.00E+00">
                  <c:v>16.214282226563</c:v>
                </c:pt>
                <c:pt idx="81" formatCode="0.00E+00">
                  <c:v>16.776281738281</c:v>
                </c:pt>
                <c:pt idx="82" formatCode="0.00E+00">
                  <c:v>17.638867187500001</c:v>
                </c:pt>
                <c:pt idx="83" formatCode="0.00E+00">
                  <c:v>18.117553710938001</c:v>
                </c:pt>
                <c:pt idx="84" formatCode="0.00E+00">
                  <c:v>18.820281982421999</c:v>
                </c:pt>
                <c:pt idx="85" formatCode="0.00E+00">
                  <c:v>19.080743408202999</c:v>
                </c:pt>
                <c:pt idx="86" formatCode="0.00E+00">
                  <c:v>19.836077880859001</c:v>
                </c:pt>
                <c:pt idx="87" formatCode="0.00E+00">
                  <c:v>20.424871826172001</c:v>
                </c:pt>
                <c:pt idx="88" formatCode="0.00E+00">
                  <c:v>20.709393310547</c:v>
                </c:pt>
                <c:pt idx="89" formatCode="0.00E+00">
                  <c:v>21.264215087890999</c:v>
                </c:pt>
                <c:pt idx="90" formatCode="0.00E+00">
                  <c:v>21.957147216797001</c:v>
                </c:pt>
                <c:pt idx="91" formatCode="0.00E+00">
                  <c:v>22.052813720703</c:v>
                </c:pt>
                <c:pt idx="92" formatCode="0.00E+00">
                  <c:v>22.919891357421999</c:v>
                </c:pt>
                <c:pt idx="93" formatCode="0.00E+00">
                  <c:v>23.887561035156001</c:v>
                </c:pt>
                <c:pt idx="94" formatCode="0.00E+00">
                  <c:v>24.120471191406001</c:v>
                </c:pt>
                <c:pt idx="95" formatCode="0.00E+00">
                  <c:v>24.824438476563</c:v>
                </c:pt>
                <c:pt idx="96" formatCode="0.00E+00">
                  <c:v>25.314733886719001</c:v>
                </c:pt>
                <c:pt idx="97" formatCode="0.00E+00">
                  <c:v>25.904205322266002</c:v>
                </c:pt>
                <c:pt idx="98" formatCode="0.00E+00">
                  <c:v>26.787902832031001</c:v>
                </c:pt>
                <c:pt idx="99" formatCode="0.00E+00">
                  <c:v>27.01123046875</c:v>
                </c:pt>
                <c:pt idx="100" formatCode="0.00E+00">
                  <c:v>28.662609863280998</c:v>
                </c:pt>
                <c:pt idx="101" formatCode="0.00E+00">
                  <c:v>29.650201416015999</c:v>
                </c:pt>
                <c:pt idx="102" formatCode="0.00E+00">
                  <c:v>30.263900756836001</c:v>
                </c:pt>
                <c:pt idx="103" formatCode="0.00E+00">
                  <c:v>31.316140747070001</c:v>
                </c:pt>
                <c:pt idx="104" formatCode="0.00E+00">
                  <c:v>32.459107208252</c:v>
                </c:pt>
                <c:pt idx="105" formatCode="0.00E+00">
                  <c:v>33.250793457031001</c:v>
                </c:pt>
                <c:pt idx="106" formatCode="0.00E+00">
                  <c:v>34.629917144775</c:v>
                </c:pt>
                <c:pt idx="107" formatCode="0.00E+00">
                  <c:v>35.734545135498003</c:v>
                </c:pt>
                <c:pt idx="108" formatCode="0.00E+00">
                  <c:v>36.305107116698998</c:v>
                </c:pt>
                <c:pt idx="109" formatCode="0.00E+00">
                  <c:v>36.43140411377</c:v>
                </c:pt>
                <c:pt idx="110" formatCode="0.00E+00">
                  <c:v>36.921841430664003</c:v>
                </c:pt>
                <c:pt idx="111" formatCode="0.00E+00">
                  <c:v>37.015432739258003</c:v>
                </c:pt>
                <c:pt idx="112" formatCode="0.00E+00">
                  <c:v>37.240576171874999</c:v>
                </c:pt>
                <c:pt idx="113" formatCode="0.00E+00">
                  <c:v>36.860310363769997</c:v>
                </c:pt>
                <c:pt idx="114" formatCode="0.00E+00">
                  <c:v>35.695449829102003</c:v>
                </c:pt>
                <c:pt idx="115" formatCode="0.00E+00">
                  <c:v>34.982325363158999</c:v>
                </c:pt>
                <c:pt idx="116" formatCode="0.00E+00">
                  <c:v>34.700619649887003</c:v>
                </c:pt>
                <c:pt idx="117" formatCode="0.00E+00">
                  <c:v>33.448168945313</c:v>
                </c:pt>
                <c:pt idx="118" formatCode="0.00E+00">
                  <c:v>32.877478790283</c:v>
                </c:pt>
                <c:pt idx="119" formatCode="0.00E+00">
                  <c:v>31.848359680175999</c:v>
                </c:pt>
                <c:pt idx="120" formatCode="0.00E+00">
                  <c:v>30.976698303222999</c:v>
                </c:pt>
                <c:pt idx="121" formatCode="0.00E+00">
                  <c:v>29.982778930664001</c:v>
                </c:pt>
                <c:pt idx="122" formatCode="0.00E+00">
                  <c:v>29.155279541016</c:v>
                </c:pt>
                <c:pt idx="123" formatCode="0.00E+00">
                  <c:v>28.320309448242</c:v>
                </c:pt>
                <c:pt idx="124" formatCode="0.00E+00">
                  <c:v>27.958856201172001</c:v>
                </c:pt>
                <c:pt idx="125" formatCode="0.00E+00">
                  <c:v>27.029995727538999</c:v>
                </c:pt>
                <c:pt idx="126" formatCode="0.00E+00">
                  <c:v>26.089184570313002</c:v>
                </c:pt>
                <c:pt idx="127" formatCode="0.00E+00">
                  <c:v>25.764953613281001</c:v>
                </c:pt>
                <c:pt idx="128" formatCode="0.00E+00">
                  <c:v>25.238513183594002</c:v>
                </c:pt>
                <c:pt idx="129" formatCode="0.00E+00">
                  <c:v>24.473956298828</c:v>
                </c:pt>
                <c:pt idx="130" formatCode="0.00E+00">
                  <c:v>23.997296142578001</c:v>
                </c:pt>
                <c:pt idx="131" formatCode="0.00E+00">
                  <c:v>23.315509033203</c:v>
                </c:pt>
                <c:pt idx="132" formatCode="0.00E+00">
                  <c:v>22.996374511719001</c:v>
                </c:pt>
                <c:pt idx="133" formatCode="0.00E+00">
                  <c:v>22.310955810547</c:v>
                </c:pt>
                <c:pt idx="134" formatCode="0.00E+00">
                  <c:v>21.605352783202999</c:v>
                </c:pt>
                <c:pt idx="135" formatCode="0.00E+00">
                  <c:v>21.042077636719</c:v>
                </c:pt>
                <c:pt idx="136" formatCode="0.00E+00">
                  <c:v>20.700469970703001</c:v>
                </c:pt>
                <c:pt idx="137" formatCode="0.00E+00">
                  <c:v>20.072125244140999</c:v>
                </c:pt>
                <c:pt idx="138" formatCode="0.00E+00">
                  <c:v>19.306201171874999</c:v>
                </c:pt>
                <c:pt idx="139" formatCode="0.00E+00">
                  <c:v>18.941357421875001</c:v>
                </c:pt>
                <c:pt idx="140" formatCode="0.00E+00">
                  <c:v>18.235803222655999</c:v>
                </c:pt>
                <c:pt idx="141" formatCode="0.00E+00">
                  <c:v>17.711035156249999</c:v>
                </c:pt>
                <c:pt idx="142" formatCode="0.00E+00">
                  <c:v>17.070642089844</c:v>
                </c:pt>
                <c:pt idx="143" formatCode="0.00E+00">
                  <c:v>16.512268066406001</c:v>
                </c:pt>
                <c:pt idx="144" formatCode="0.00E+00">
                  <c:v>15.970153808594</c:v>
                </c:pt>
                <c:pt idx="145" formatCode="0.00E+00">
                  <c:v>15.27158203125</c:v>
                </c:pt>
                <c:pt idx="146" formatCode="0.00E+00">
                  <c:v>14.462072753906</c:v>
                </c:pt>
                <c:pt idx="147" formatCode="0.00E+00">
                  <c:v>13.669873046875001</c:v>
                </c:pt>
                <c:pt idx="148" formatCode="0.00E+00">
                  <c:v>12.775854492188</c:v>
                </c:pt>
                <c:pt idx="149" formatCode="0.00E+00">
                  <c:v>11.977099609374999</c:v>
                </c:pt>
                <c:pt idx="150" formatCode="0.00E+00">
                  <c:v>10.932482910156001</c:v>
                </c:pt>
                <c:pt idx="151" formatCode="0.00E+00">
                  <c:v>9.6019531249999996</c:v>
                </c:pt>
                <c:pt idx="152" formatCode="0.00E+00">
                  <c:v>8.2454711914063008</c:v>
                </c:pt>
                <c:pt idx="153" formatCode="0.00E+00">
                  <c:v>7.4959838867187996</c:v>
                </c:pt>
                <c:pt idx="154" formatCode="0.00E+00">
                  <c:v>6.2859497070312997</c:v>
                </c:pt>
                <c:pt idx="155" formatCode="0.00E+00">
                  <c:v>4.8100097656249998</c:v>
                </c:pt>
                <c:pt idx="156" formatCode="0.00E+00">
                  <c:v>3.2507202148437999</c:v>
                </c:pt>
                <c:pt idx="157" formatCode="0.00E+00">
                  <c:v>1.6432739257813</c:v>
                </c:pt>
                <c:pt idx="158" formatCode="0.00E+00">
                  <c:v>0.99139404296875</c:v>
                </c:pt>
                <c:pt idx="159" formatCode="0.00E+00">
                  <c:v>0.49315185546875001</c:v>
                </c:pt>
                <c:pt idx="160" formatCode="0.00E+00">
                  <c:v>0.12993164062500001</c:v>
                </c:pt>
                <c:pt idx="161" formatCode="0.00E+00">
                  <c:v>2.0422363281250001E-2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40-4C8E-915E-2A38E6671ADF}"/>
            </c:ext>
          </c:extLst>
        </c:ser>
        <c:ser>
          <c:idx val="1"/>
          <c:order val="1"/>
          <c:tx>
            <c:strRef>
              <c:f>'Figure 5'!$C$1</c:f>
              <c:strCache>
                <c:ptCount val="1"/>
                <c:pt idx="0">
                  <c:v>Rate =  20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5'!$A$2:$A$199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5'!$C$2:$C$199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0.00E+00">
                  <c:v>2.197265625E-3</c:v>
                </c:pt>
                <c:pt idx="57" formatCode="0.00E+00">
                  <c:v>2.1948242187500001E-2</c:v>
                </c:pt>
                <c:pt idx="58" formatCode="0.00E+00">
                  <c:v>0.18796386718749999</c:v>
                </c:pt>
                <c:pt idx="59" formatCode="0.00E+00">
                  <c:v>0.52325439453125</c:v>
                </c:pt>
                <c:pt idx="60" formatCode="0.00E+00">
                  <c:v>0.5386962890625</c:v>
                </c:pt>
                <c:pt idx="61" formatCode="0.00E+00">
                  <c:v>1.3656494140625</c:v>
                </c:pt>
                <c:pt idx="62" formatCode="0.00E+00">
                  <c:v>1.6390014648438</c:v>
                </c:pt>
                <c:pt idx="63" formatCode="0.00E+00">
                  <c:v>2.4476196289062999</c:v>
                </c:pt>
                <c:pt idx="64" formatCode="0.00E+00">
                  <c:v>3.2244750976562999</c:v>
                </c:pt>
                <c:pt idx="65" formatCode="0.00E+00">
                  <c:v>4.4153320312500002</c:v>
                </c:pt>
                <c:pt idx="66" formatCode="0.00E+00">
                  <c:v>4.9025512695313003</c:v>
                </c:pt>
                <c:pt idx="67" formatCode="0.00E+00">
                  <c:v>6.1155029296874996</c:v>
                </c:pt>
                <c:pt idx="68" formatCode="0.00E+00">
                  <c:v>7.0115478515624998</c:v>
                </c:pt>
                <c:pt idx="69" formatCode="0.00E+00">
                  <c:v>8.2527954101563008</c:v>
                </c:pt>
                <c:pt idx="70" formatCode="0.00E+00">
                  <c:v>8.4253417968749993</c:v>
                </c:pt>
                <c:pt idx="71" formatCode="0.00E+00">
                  <c:v>9.66796875</c:v>
                </c:pt>
                <c:pt idx="72" formatCode="0.00E+00">
                  <c:v>10.05029296875</c:v>
                </c:pt>
                <c:pt idx="73" formatCode="0.00E+00">
                  <c:v>10.401538085938</c:v>
                </c:pt>
                <c:pt idx="74" formatCode="0.00E+00">
                  <c:v>11.852844238281</c:v>
                </c:pt>
                <c:pt idx="75" formatCode="0.00E+00">
                  <c:v>12.186340332031</c:v>
                </c:pt>
                <c:pt idx="76" formatCode="0.00E+00">
                  <c:v>12.835009765624999</c:v>
                </c:pt>
                <c:pt idx="77" formatCode="0.00E+00">
                  <c:v>12.810852050781</c:v>
                </c:pt>
                <c:pt idx="78" formatCode="0.00E+00">
                  <c:v>13.814123535156</c:v>
                </c:pt>
                <c:pt idx="79" formatCode="0.00E+00">
                  <c:v>14.882556152344</c:v>
                </c:pt>
                <c:pt idx="80" formatCode="0.00E+00">
                  <c:v>15.473510742187999</c:v>
                </c:pt>
                <c:pt idx="81" formatCode="0.00E+00">
                  <c:v>15.903063964844</c:v>
                </c:pt>
                <c:pt idx="82" formatCode="0.00E+00">
                  <c:v>17.090209960938001</c:v>
                </c:pt>
                <c:pt idx="83" formatCode="0.00E+00">
                  <c:v>17.182177734374999</c:v>
                </c:pt>
                <c:pt idx="84" formatCode="0.00E+00">
                  <c:v>17.658496093749999</c:v>
                </c:pt>
                <c:pt idx="85" formatCode="0.00E+00">
                  <c:v>18.130700683594</c:v>
                </c:pt>
                <c:pt idx="86" formatCode="0.00E+00">
                  <c:v>18.967346191406001</c:v>
                </c:pt>
                <c:pt idx="87" formatCode="0.00E+00">
                  <c:v>19.820806884766</c:v>
                </c:pt>
                <c:pt idx="88" formatCode="0.00E+00">
                  <c:v>20.551086425781001</c:v>
                </c:pt>
                <c:pt idx="89" formatCode="0.00E+00">
                  <c:v>20.359185791015999</c:v>
                </c:pt>
                <c:pt idx="90" formatCode="0.00E+00">
                  <c:v>21.999285888671999</c:v>
                </c:pt>
                <c:pt idx="91" formatCode="0.00E+00">
                  <c:v>21.912524414063</c:v>
                </c:pt>
                <c:pt idx="92" formatCode="0.00E+00">
                  <c:v>22.330444335938001</c:v>
                </c:pt>
                <c:pt idx="93" formatCode="0.00E+00">
                  <c:v>22.933746337891002</c:v>
                </c:pt>
                <c:pt idx="94" formatCode="0.00E+00">
                  <c:v>23.607000732422001</c:v>
                </c:pt>
                <c:pt idx="95" formatCode="0.00E+00">
                  <c:v>24.311920166016002</c:v>
                </c:pt>
                <c:pt idx="96" formatCode="0.00E+00">
                  <c:v>25.110308837891001</c:v>
                </c:pt>
                <c:pt idx="97" formatCode="0.00E+00">
                  <c:v>25.86848449707</c:v>
                </c:pt>
                <c:pt idx="98" formatCode="0.00E+00">
                  <c:v>27.180187988280998</c:v>
                </c:pt>
                <c:pt idx="99" formatCode="0.00E+00">
                  <c:v>27.791735839844002</c:v>
                </c:pt>
                <c:pt idx="100" formatCode="0.00E+00">
                  <c:v>29.281402587891002</c:v>
                </c:pt>
                <c:pt idx="101" formatCode="0.00E+00">
                  <c:v>29.333779907227001</c:v>
                </c:pt>
                <c:pt idx="102" formatCode="0.00E+00">
                  <c:v>31.410372924804999</c:v>
                </c:pt>
                <c:pt idx="103" formatCode="0.00E+00">
                  <c:v>31.893013000488001</c:v>
                </c:pt>
                <c:pt idx="104" formatCode="0.00E+00">
                  <c:v>33.111562347411997</c:v>
                </c:pt>
                <c:pt idx="105" formatCode="0.00E+00">
                  <c:v>34.350572967528997</c:v>
                </c:pt>
                <c:pt idx="106" formatCode="0.00E+00">
                  <c:v>35.243982601166003</c:v>
                </c:pt>
                <c:pt idx="107" formatCode="0.00E+00">
                  <c:v>35.668733215331997</c:v>
                </c:pt>
                <c:pt idx="108" formatCode="0.00E+00">
                  <c:v>36.913482666016002</c:v>
                </c:pt>
                <c:pt idx="109" formatCode="0.00E+00">
                  <c:v>37.206091308593997</c:v>
                </c:pt>
                <c:pt idx="110" formatCode="0.00E+00">
                  <c:v>37.556027221679997</c:v>
                </c:pt>
                <c:pt idx="111" formatCode="0.00E+00">
                  <c:v>36.898916625977002</c:v>
                </c:pt>
                <c:pt idx="112" formatCode="0.00E+00">
                  <c:v>37.779544067383</c:v>
                </c:pt>
                <c:pt idx="113" formatCode="0.00E+00">
                  <c:v>36.672856140137</c:v>
                </c:pt>
                <c:pt idx="114" formatCode="0.00E+00">
                  <c:v>36.748468017577999</c:v>
                </c:pt>
                <c:pt idx="115" formatCode="0.00E+00">
                  <c:v>35.459885978698999</c:v>
                </c:pt>
                <c:pt idx="116" formatCode="0.00E+00">
                  <c:v>35.491481208800998</c:v>
                </c:pt>
                <c:pt idx="117" formatCode="0.00E+00">
                  <c:v>33.818264770508002</c:v>
                </c:pt>
                <c:pt idx="118" formatCode="0.00E+00">
                  <c:v>32.998890686034997</c:v>
                </c:pt>
                <c:pt idx="119" formatCode="0.00E+00">
                  <c:v>32.077577209472999</c:v>
                </c:pt>
                <c:pt idx="120" formatCode="0.00E+00">
                  <c:v>31.536450195313002</c:v>
                </c:pt>
                <c:pt idx="121" formatCode="0.00E+00">
                  <c:v>30.094326782227</c:v>
                </c:pt>
                <c:pt idx="122" formatCode="0.00E+00">
                  <c:v>29.338031005859001</c:v>
                </c:pt>
                <c:pt idx="123" formatCode="0.00E+00">
                  <c:v>28.847686767578001</c:v>
                </c:pt>
                <c:pt idx="124" formatCode="0.00E+00">
                  <c:v>27.381307983397999</c:v>
                </c:pt>
                <c:pt idx="125" formatCode="0.00E+00">
                  <c:v>26.857751464844</c:v>
                </c:pt>
                <c:pt idx="126" formatCode="0.00E+00">
                  <c:v>25.900268554688001</c:v>
                </c:pt>
                <c:pt idx="127" formatCode="0.00E+00">
                  <c:v>25.271545410156001</c:v>
                </c:pt>
                <c:pt idx="128" formatCode="0.00E+00">
                  <c:v>24.948614501952999</c:v>
                </c:pt>
                <c:pt idx="129" formatCode="0.00E+00">
                  <c:v>24.149627685546999</c:v>
                </c:pt>
                <c:pt idx="130" formatCode="0.00E+00">
                  <c:v>23.283807373047001</c:v>
                </c:pt>
                <c:pt idx="131" formatCode="0.00E+00">
                  <c:v>23.106170654296999</c:v>
                </c:pt>
                <c:pt idx="132" formatCode="0.00E+00">
                  <c:v>21.847991943358998</c:v>
                </c:pt>
                <c:pt idx="133" formatCode="0.00E+00">
                  <c:v>21.777392578124999</c:v>
                </c:pt>
                <c:pt idx="134" formatCode="0.00E+00">
                  <c:v>20.792321777344</c:v>
                </c:pt>
                <c:pt idx="135" formatCode="0.00E+00">
                  <c:v>20.524951171874999</c:v>
                </c:pt>
                <c:pt idx="136" formatCode="0.00E+00">
                  <c:v>19.476684570313001</c:v>
                </c:pt>
                <c:pt idx="137" formatCode="0.00E+00">
                  <c:v>19.398889160155999</c:v>
                </c:pt>
                <c:pt idx="138" formatCode="0.00E+00">
                  <c:v>18.207080078124999</c:v>
                </c:pt>
                <c:pt idx="139" formatCode="0.00E+00">
                  <c:v>18.183142089844001</c:v>
                </c:pt>
                <c:pt idx="140" formatCode="0.00E+00">
                  <c:v>17.097998046874999</c:v>
                </c:pt>
                <c:pt idx="141" formatCode="0.00E+00">
                  <c:v>16.799841308594001</c:v>
                </c:pt>
                <c:pt idx="142" formatCode="0.00E+00">
                  <c:v>15.723889160156</c:v>
                </c:pt>
                <c:pt idx="143" formatCode="0.00E+00">
                  <c:v>15.233630371094</c:v>
                </c:pt>
                <c:pt idx="144" formatCode="0.00E+00">
                  <c:v>14.185559082031</c:v>
                </c:pt>
                <c:pt idx="145" formatCode="0.00E+00">
                  <c:v>13.684008789063</c:v>
                </c:pt>
                <c:pt idx="146" formatCode="0.00E+00">
                  <c:v>12.548669433594</c:v>
                </c:pt>
                <c:pt idx="147" formatCode="0.00E+00">
                  <c:v>11.746032714844</c:v>
                </c:pt>
                <c:pt idx="148" formatCode="0.00E+00">
                  <c:v>10.567956542969</c:v>
                </c:pt>
                <c:pt idx="149" formatCode="0.00E+00">
                  <c:v>9.3816894531250004</c:v>
                </c:pt>
                <c:pt idx="150" formatCode="0.00E+00">
                  <c:v>8.0526367187499996</c:v>
                </c:pt>
                <c:pt idx="151" formatCode="0.00E+00">
                  <c:v>6.6590087890624998</c:v>
                </c:pt>
                <c:pt idx="152" formatCode="0.00E+00">
                  <c:v>5.208740234375</c:v>
                </c:pt>
                <c:pt idx="153" formatCode="0.00E+00">
                  <c:v>3.740234375</c:v>
                </c:pt>
                <c:pt idx="154" formatCode="0.00E+00">
                  <c:v>2.5458129882813001</c:v>
                </c:pt>
                <c:pt idx="155" formatCode="0.00E+00">
                  <c:v>1.9273315429688</c:v>
                </c:pt>
                <c:pt idx="156" formatCode="0.00E+00">
                  <c:v>0.93905029296874998</c:v>
                </c:pt>
                <c:pt idx="157" formatCode="0.00E+00">
                  <c:v>0.33570556640624999</c:v>
                </c:pt>
                <c:pt idx="158" formatCode="0.00E+00">
                  <c:v>0.17038574218749999</c:v>
                </c:pt>
                <c:pt idx="159" formatCode="0.00E+00">
                  <c:v>0.1307373046875</c:v>
                </c:pt>
                <c:pt idx="160" formatCode="0.00E+00">
                  <c:v>1.51123046875E-2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40-4C8E-915E-2A38E6671ADF}"/>
            </c:ext>
          </c:extLst>
        </c:ser>
        <c:ser>
          <c:idx val="2"/>
          <c:order val="2"/>
          <c:tx>
            <c:strRef>
              <c:f>'Figure 5'!$D$1</c:f>
              <c:strCache>
                <c:ptCount val="1"/>
                <c:pt idx="0">
                  <c:v>Rate = 30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5'!$A$2:$A$199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5'!$D$2:$D$199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0.00E+00">
                  <c:v>3.5925292968750001E-2</c:v>
                </c:pt>
                <c:pt idx="53">
                  <c:v>0</c:v>
                </c:pt>
                <c:pt idx="54">
                  <c:v>0</c:v>
                </c:pt>
                <c:pt idx="55" formatCode="0.00E+00">
                  <c:v>1.4758300781250001E-2</c:v>
                </c:pt>
                <c:pt idx="56" formatCode="0.00E+00">
                  <c:v>9.5666503906250006E-2</c:v>
                </c:pt>
                <c:pt idx="57" formatCode="0.00E+00">
                  <c:v>0.22490234375000001</c:v>
                </c:pt>
                <c:pt idx="58" formatCode="0.00E+00">
                  <c:v>0.39321289062499998</c:v>
                </c:pt>
                <c:pt idx="59" formatCode="0.00E+00">
                  <c:v>0.76732177734374996</c:v>
                </c:pt>
                <c:pt idx="60" formatCode="0.00E+00">
                  <c:v>0.9306640625</c:v>
                </c:pt>
                <c:pt idx="61" formatCode="0.00E+00">
                  <c:v>1.72998046875</c:v>
                </c:pt>
                <c:pt idx="62" formatCode="0.00E+00">
                  <c:v>1.8808349609374999</c:v>
                </c:pt>
                <c:pt idx="63" formatCode="0.00E+00">
                  <c:v>2.7468627929688001</c:v>
                </c:pt>
                <c:pt idx="64" formatCode="0.00E+00">
                  <c:v>3.8733032226563</c:v>
                </c:pt>
                <c:pt idx="65" formatCode="0.00E+00">
                  <c:v>4.3598022460937997</c:v>
                </c:pt>
                <c:pt idx="66" formatCode="0.00E+00">
                  <c:v>4.9940185546875</c:v>
                </c:pt>
                <c:pt idx="67" formatCode="0.00E+00">
                  <c:v>6.2544067382812996</c:v>
                </c:pt>
                <c:pt idx="68" formatCode="0.00E+00">
                  <c:v>6.5111206054687996</c:v>
                </c:pt>
                <c:pt idx="69" formatCode="0.00E+00">
                  <c:v>7.7116577148437999</c:v>
                </c:pt>
                <c:pt idx="70" formatCode="0.00E+00">
                  <c:v>8.8127197265625004</c:v>
                </c:pt>
                <c:pt idx="71" formatCode="0.00E+00">
                  <c:v>8.8758544921875</c:v>
                </c:pt>
                <c:pt idx="72" formatCode="0.00E+00">
                  <c:v>9.8164306640624996</c:v>
                </c:pt>
                <c:pt idx="73" formatCode="0.00E+00">
                  <c:v>9.8243408203125</c:v>
                </c:pt>
                <c:pt idx="74" formatCode="0.00E+00">
                  <c:v>11.006384277344001</c:v>
                </c:pt>
                <c:pt idx="75" formatCode="0.00E+00">
                  <c:v>11.244689941406</c:v>
                </c:pt>
                <c:pt idx="76" formatCode="0.00E+00">
                  <c:v>12.018884277344</c:v>
                </c:pt>
                <c:pt idx="77" formatCode="0.00E+00">
                  <c:v>12.622827148438001</c:v>
                </c:pt>
                <c:pt idx="78" formatCode="0.00E+00">
                  <c:v>12.313317871094</c:v>
                </c:pt>
                <c:pt idx="79" formatCode="0.00E+00">
                  <c:v>13.793493652344001</c:v>
                </c:pt>
                <c:pt idx="80" formatCode="0.00E+00">
                  <c:v>14.133666992187999</c:v>
                </c:pt>
                <c:pt idx="81" formatCode="0.00E+00">
                  <c:v>14.735656738281</c:v>
                </c:pt>
                <c:pt idx="82" formatCode="0.00E+00">
                  <c:v>15.274707031249999</c:v>
                </c:pt>
                <c:pt idx="83" formatCode="0.00E+00">
                  <c:v>15.696582031249999</c:v>
                </c:pt>
                <c:pt idx="84" formatCode="0.00E+00">
                  <c:v>16.297204589844</c:v>
                </c:pt>
                <c:pt idx="85" formatCode="0.00E+00">
                  <c:v>16.869519042968999</c:v>
                </c:pt>
                <c:pt idx="86" formatCode="0.00E+00">
                  <c:v>17.739282226562999</c:v>
                </c:pt>
                <c:pt idx="87" formatCode="0.00E+00">
                  <c:v>17.209295654297001</c:v>
                </c:pt>
                <c:pt idx="88" formatCode="0.00E+00">
                  <c:v>18.130590820313</c:v>
                </c:pt>
                <c:pt idx="89" formatCode="0.00E+00">
                  <c:v>18.553302001953</c:v>
                </c:pt>
                <c:pt idx="90" formatCode="0.00E+00">
                  <c:v>18.718011474609</c:v>
                </c:pt>
                <c:pt idx="91" formatCode="0.00E+00">
                  <c:v>19.641766357422</c:v>
                </c:pt>
                <c:pt idx="92" formatCode="0.00E+00">
                  <c:v>20.333813476563002</c:v>
                </c:pt>
                <c:pt idx="93" formatCode="0.00E+00">
                  <c:v>20.324517822265999</c:v>
                </c:pt>
                <c:pt idx="94" formatCode="0.00E+00">
                  <c:v>21.187591552733998</c:v>
                </c:pt>
                <c:pt idx="95" formatCode="0.00E+00">
                  <c:v>21.384454345702999</c:v>
                </c:pt>
                <c:pt idx="96" formatCode="0.00E+00">
                  <c:v>21.658496093749999</c:v>
                </c:pt>
                <c:pt idx="97" formatCode="0.00E+00">
                  <c:v>22.936364746094</c:v>
                </c:pt>
                <c:pt idx="98" formatCode="0.00E+00">
                  <c:v>23.441558837891002</c:v>
                </c:pt>
                <c:pt idx="99" formatCode="0.00E+00">
                  <c:v>24.142980957031</c:v>
                </c:pt>
                <c:pt idx="100" formatCode="0.00E+00">
                  <c:v>24.668203735352002</c:v>
                </c:pt>
                <c:pt idx="101" formatCode="0.00E+00">
                  <c:v>25.042715454102002</c:v>
                </c:pt>
                <c:pt idx="102" formatCode="0.00E+00">
                  <c:v>25.900875854492</c:v>
                </c:pt>
                <c:pt idx="103" formatCode="0.00E+00">
                  <c:v>27.099920654297001</c:v>
                </c:pt>
                <c:pt idx="104" formatCode="0.00E+00">
                  <c:v>27.538233947754001</c:v>
                </c:pt>
                <c:pt idx="105" formatCode="0.00E+00">
                  <c:v>29.265605163574001</c:v>
                </c:pt>
                <c:pt idx="106" formatCode="0.00E+00">
                  <c:v>29.995229339600002</c:v>
                </c:pt>
                <c:pt idx="107" formatCode="0.00E+00">
                  <c:v>30.513310241698999</c:v>
                </c:pt>
                <c:pt idx="108" formatCode="0.00E+00">
                  <c:v>31.322559785843001</c:v>
                </c:pt>
                <c:pt idx="109" formatCode="0.00E+00">
                  <c:v>33.136028289795</c:v>
                </c:pt>
                <c:pt idx="110" formatCode="0.00E+00">
                  <c:v>33.503544616699003</c:v>
                </c:pt>
                <c:pt idx="111" formatCode="0.00E+00">
                  <c:v>33.345559692382999</c:v>
                </c:pt>
                <c:pt idx="112" formatCode="0.00E+00">
                  <c:v>34.673841857909999</c:v>
                </c:pt>
                <c:pt idx="113" formatCode="0.00E+00">
                  <c:v>34.078231811522997</c:v>
                </c:pt>
                <c:pt idx="114" formatCode="0.00E+00">
                  <c:v>33.284512329102</c:v>
                </c:pt>
                <c:pt idx="115" formatCode="0.00E+00">
                  <c:v>33.690702056885002</c:v>
                </c:pt>
                <c:pt idx="116" formatCode="0.00E+00">
                  <c:v>32.75899887085</c:v>
                </c:pt>
                <c:pt idx="117" formatCode="0.00E+00">
                  <c:v>32.149765014647997</c:v>
                </c:pt>
                <c:pt idx="118" formatCode="0.00E+00">
                  <c:v>31.442713165282999</c:v>
                </c:pt>
                <c:pt idx="119" formatCode="0.00E+00">
                  <c:v>30.227841949462999</c:v>
                </c:pt>
                <c:pt idx="120" formatCode="0.00E+00">
                  <c:v>29.692108154296999</c:v>
                </c:pt>
                <c:pt idx="121" formatCode="0.00E+00">
                  <c:v>28.961433410645</c:v>
                </c:pt>
                <c:pt idx="122" formatCode="0.00E+00">
                  <c:v>27.644311523437999</c:v>
                </c:pt>
                <c:pt idx="123" formatCode="0.00E+00">
                  <c:v>27.313653564452999</c:v>
                </c:pt>
                <c:pt idx="124" formatCode="0.00E+00">
                  <c:v>26.530923461914</c:v>
                </c:pt>
                <c:pt idx="125" formatCode="0.00E+00">
                  <c:v>25.957312011719001</c:v>
                </c:pt>
                <c:pt idx="126" formatCode="0.00E+00">
                  <c:v>25.372262573242001</c:v>
                </c:pt>
                <c:pt idx="127" formatCode="0.00E+00">
                  <c:v>24.172003173827999</c:v>
                </c:pt>
                <c:pt idx="128" formatCode="0.00E+00">
                  <c:v>23.668621826172</c:v>
                </c:pt>
                <c:pt idx="129" formatCode="0.00E+00">
                  <c:v>23.645074462890999</c:v>
                </c:pt>
                <c:pt idx="130" formatCode="0.00E+00">
                  <c:v>23.141345214844002</c:v>
                </c:pt>
                <c:pt idx="131" formatCode="0.00E+00">
                  <c:v>21.889727783203</c:v>
                </c:pt>
                <c:pt idx="132" formatCode="0.00E+00">
                  <c:v>21.757458496093999</c:v>
                </c:pt>
                <c:pt idx="133" formatCode="0.00E+00">
                  <c:v>21.671588134766001</c:v>
                </c:pt>
                <c:pt idx="134" formatCode="0.00E+00">
                  <c:v>20.672766113281</c:v>
                </c:pt>
                <c:pt idx="135" formatCode="0.00E+00">
                  <c:v>20.019995117188</c:v>
                </c:pt>
                <c:pt idx="136" formatCode="0.00E+00">
                  <c:v>19.976104736328001</c:v>
                </c:pt>
                <c:pt idx="137" formatCode="0.00E+00">
                  <c:v>19.128747558594</c:v>
                </c:pt>
                <c:pt idx="138" formatCode="0.00E+00">
                  <c:v>18.644262695313</c:v>
                </c:pt>
                <c:pt idx="139" formatCode="0.00E+00">
                  <c:v>18.182446289063002</c:v>
                </c:pt>
                <c:pt idx="140" formatCode="0.00E+00">
                  <c:v>17.398608398438</c:v>
                </c:pt>
                <c:pt idx="141" formatCode="0.00E+00">
                  <c:v>17.114099121094</c:v>
                </c:pt>
                <c:pt idx="142" formatCode="0.00E+00">
                  <c:v>16.547155761719001</c:v>
                </c:pt>
                <c:pt idx="143" formatCode="0.00E+00">
                  <c:v>15.515991210937999</c:v>
                </c:pt>
                <c:pt idx="144" formatCode="0.00E+00">
                  <c:v>15.389465332031</c:v>
                </c:pt>
                <c:pt idx="145" formatCode="0.00E+00">
                  <c:v>15.181872558594</c:v>
                </c:pt>
                <c:pt idx="146" formatCode="0.00E+00">
                  <c:v>14.006079101563</c:v>
                </c:pt>
                <c:pt idx="147" formatCode="0.00E+00">
                  <c:v>13.33310546875</c:v>
                </c:pt>
                <c:pt idx="148" formatCode="0.00E+00">
                  <c:v>12.957324218749999</c:v>
                </c:pt>
                <c:pt idx="149" formatCode="0.00E+00">
                  <c:v>12.137451171875</c:v>
                </c:pt>
                <c:pt idx="150" formatCode="0.00E+00">
                  <c:v>11.051513671875</c:v>
                </c:pt>
                <c:pt idx="151" formatCode="0.00E+00">
                  <c:v>10.275891113281</c:v>
                </c:pt>
                <c:pt idx="152" formatCode="0.00E+00">
                  <c:v>8.9966064453124996</c:v>
                </c:pt>
                <c:pt idx="153" formatCode="0.00E+00">
                  <c:v>7.8374511718750002</c:v>
                </c:pt>
                <c:pt idx="154" formatCode="0.00E+00">
                  <c:v>6.6873413085938003</c:v>
                </c:pt>
                <c:pt idx="155" formatCode="0.00E+00">
                  <c:v>5.1985473632812997</c:v>
                </c:pt>
                <c:pt idx="156" formatCode="0.00E+00">
                  <c:v>3.9511108398438002</c:v>
                </c:pt>
                <c:pt idx="157" formatCode="0.00E+00">
                  <c:v>2.8931640624999999</c:v>
                </c:pt>
                <c:pt idx="158" formatCode="0.00E+00">
                  <c:v>2.0317138671874999</c:v>
                </c:pt>
                <c:pt idx="159" formatCode="0.00E+00">
                  <c:v>1.3263793945313</c:v>
                </c:pt>
                <c:pt idx="160" formatCode="0.00E+00">
                  <c:v>0.62448730468750002</c:v>
                </c:pt>
                <c:pt idx="161" formatCode="0.00E+00">
                  <c:v>0.33233642578125</c:v>
                </c:pt>
                <c:pt idx="162" formatCode="0.00E+00">
                  <c:v>0.11854248046875</c:v>
                </c:pt>
                <c:pt idx="163" formatCode="0.00E+00">
                  <c:v>9.6435546875000004E-4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40-4C8E-915E-2A38E6671ADF}"/>
            </c:ext>
          </c:extLst>
        </c:ser>
        <c:ser>
          <c:idx val="3"/>
          <c:order val="3"/>
          <c:tx>
            <c:strRef>
              <c:f>'Figure 5'!$E$1</c:f>
              <c:strCache>
                <c:ptCount val="1"/>
                <c:pt idx="0">
                  <c:v>Rate = 40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 5'!$A$2:$A$199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5'!$E$2:$E$199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 formatCode="0.00E+00">
                  <c:v>7.5561523437499998E-3</c:v>
                </c:pt>
                <c:pt idx="58" formatCode="0.00E+00">
                  <c:v>6.6320800781249994E-2</c:v>
                </c:pt>
                <c:pt idx="59" formatCode="0.00E+00">
                  <c:v>0.15484619140625</c:v>
                </c:pt>
                <c:pt idx="60" formatCode="0.00E+00">
                  <c:v>0.42058105468750001</c:v>
                </c:pt>
                <c:pt idx="61" formatCode="0.00E+00">
                  <c:v>0.80610351562500004</c:v>
                </c:pt>
                <c:pt idx="62" formatCode="0.00E+00">
                  <c:v>1.1628295898437999</c:v>
                </c:pt>
                <c:pt idx="63" formatCode="0.00E+00">
                  <c:v>1.7633300781250001</c:v>
                </c:pt>
                <c:pt idx="64" formatCode="0.00E+00">
                  <c:v>2.2056274414063002</c:v>
                </c:pt>
                <c:pt idx="65" formatCode="0.00E+00">
                  <c:v>2.9186767578124999</c:v>
                </c:pt>
                <c:pt idx="66" formatCode="0.00E+00">
                  <c:v>4.1152709960938001</c:v>
                </c:pt>
                <c:pt idx="67" formatCode="0.00E+00">
                  <c:v>4.7462890624999998</c:v>
                </c:pt>
                <c:pt idx="68" formatCode="0.00E+00">
                  <c:v>5.4456665039062999</c:v>
                </c:pt>
                <c:pt idx="69" formatCode="0.00E+00">
                  <c:v>6.3115844726562997</c:v>
                </c:pt>
                <c:pt idx="70" formatCode="0.00E+00">
                  <c:v>7.5710693359374996</c:v>
                </c:pt>
                <c:pt idx="71" formatCode="0.00E+00">
                  <c:v>8.7656494140624996</c:v>
                </c:pt>
                <c:pt idx="72" formatCode="0.00E+00">
                  <c:v>8.8306274414062997</c:v>
                </c:pt>
                <c:pt idx="73" formatCode="0.00E+00">
                  <c:v>9.4037719726562994</c:v>
                </c:pt>
                <c:pt idx="74" formatCode="0.00E+00">
                  <c:v>10.240576171875</c:v>
                </c:pt>
                <c:pt idx="75" formatCode="0.00E+00">
                  <c:v>11.282397460938</c:v>
                </c:pt>
                <c:pt idx="76" formatCode="0.00E+00">
                  <c:v>11.032019042969001</c:v>
                </c:pt>
                <c:pt idx="77" formatCode="0.00E+00">
                  <c:v>11.651708984375</c:v>
                </c:pt>
                <c:pt idx="78" formatCode="0.00E+00">
                  <c:v>12.654138183594</c:v>
                </c:pt>
                <c:pt idx="79" formatCode="0.00E+00">
                  <c:v>12.915454101563</c:v>
                </c:pt>
                <c:pt idx="80" formatCode="0.00E+00">
                  <c:v>12.912878417969001</c:v>
                </c:pt>
                <c:pt idx="81" formatCode="0.00E+00">
                  <c:v>13.751879882813</c:v>
                </c:pt>
                <c:pt idx="82" formatCode="0.00E+00">
                  <c:v>13.981079101562999</c:v>
                </c:pt>
                <c:pt idx="83" formatCode="0.00E+00">
                  <c:v>15.394970703125001</c:v>
                </c:pt>
                <c:pt idx="84" formatCode="0.00E+00">
                  <c:v>15.912707519531001</c:v>
                </c:pt>
                <c:pt idx="85" formatCode="0.00E+00">
                  <c:v>15.295300292968999</c:v>
                </c:pt>
                <c:pt idx="86" formatCode="0.00E+00">
                  <c:v>16.840856933594001</c:v>
                </c:pt>
                <c:pt idx="87" formatCode="0.00E+00">
                  <c:v>16.992071533202999</c:v>
                </c:pt>
                <c:pt idx="88" formatCode="0.00E+00">
                  <c:v>17.489794921874999</c:v>
                </c:pt>
                <c:pt idx="89" formatCode="0.00E+00">
                  <c:v>18.117901611328001</c:v>
                </c:pt>
                <c:pt idx="90" formatCode="0.00E+00">
                  <c:v>18.694494628906</c:v>
                </c:pt>
                <c:pt idx="91" formatCode="0.00E+00">
                  <c:v>19.241540527344</c:v>
                </c:pt>
                <c:pt idx="92" formatCode="0.00E+00">
                  <c:v>19.906408691406</c:v>
                </c:pt>
                <c:pt idx="93" formatCode="0.00E+00">
                  <c:v>19.729479980469002</c:v>
                </c:pt>
                <c:pt idx="94" formatCode="0.00E+00">
                  <c:v>20.778002929688</c:v>
                </c:pt>
                <c:pt idx="95" formatCode="0.00E+00">
                  <c:v>21.478894042968999</c:v>
                </c:pt>
                <c:pt idx="96" formatCode="0.00E+00">
                  <c:v>21.559692382813001</c:v>
                </c:pt>
                <c:pt idx="97" formatCode="0.00E+00">
                  <c:v>22.194067382813</c:v>
                </c:pt>
                <c:pt idx="98" formatCode="0.00E+00">
                  <c:v>23.368609619141001</c:v>
                </c:pt>
                <c:pt idx="99" formatCode="0.00E+00">
                  <c:v>23.763092041016002</c:v>
                </c:pt>
                <c:pt idx="100" formatCode="0.00E+00">
                  <c:v>23.861666870116998</c:v>
                </c:pt>
                <c:pt idx="101" formatCode="0.00E+00">
                  <c:v>24.610717773438001</c:v>
                </c:pt>
                <c:pt idx="102" formatCode="0.00E+00">
                  <c:v>25.861889648438002</c:v>
                </c:pt>
                <c:pt idx="103" formatCode="0.00E+00">
                  <c:v>26.638964843749999</c:v>
                </c:pt>
                <c:pt idx="104" formatCode="0.00E+00">
                  <c:v>27.232546997069999</c:v>
                </c:pt>
                <c:pt idx="105" formatCode="0.00E+00">
                  <c:v>27.848374938965001</c:v>
                </c:pt>
                <c:pt idx="106" formatCode="0.00E+00">
                  <c:v>29.472328186035</c:v>
                </c:pt>
                <c:pt idx="107" formatCode="0.00E+00">
                  <c:v>30.346139526367001</c:v>
                </c:pt>
                <c:pt idx="108" formatCode="0.00E+00">
                  <c:v>31.192749023438001</c:v>
                </c:pt>
                <c:pt idx="109" formatCode="0.00E+00">
                  <c:v>31.887950897216999</c:v>
                </c:pt>
                <c:pt idx="110" formatCode="0.00E+00">
                  <c:v>32.996201324463001</c:v>
                </c:pt>
                <c:pt idx="111" formatCode="0.00E+00">
                  <c:v>33.667514038085997</c:v>
                </c:pt>
                <c:pt idx="112" formatCode="0.00E+00">
                  <c:v>33.549559020996</c:v>
                </c:pt>
                <c:pt idx="113" formatCode="0.00E+00">
                  <c:v>34.096121215819998</c:v>
                </c:pt>
                <c:pt idx="114" formatCode="0.00E+00">
                  <c:v>34.600732421875001</c:v>
                </c:pt>
                <c:pt idx="115" formatCode="0.00E+00">
                  <c:v>33.263699340819997</c:v>
                </c:pt>
                <c:pt idx="116" formatCode="0.00E+00">
                  <c:v>32.752420043945001</c:v>
                </c:pt>
                <c:pt idx="117" formatCode="0.00E+00">
                  <c:v>32.313780021667</c:v>
                </c:pt>
                <c:pt idx="118" formatCode="0.00E+00">
                  <c:v>31.513309097290001</c:v>
                </c:pt>
                <c:pt idx="119" formatCode="0.00E+00">
                  <c:v>30.790419769286999</c:v>
                </c:pt>
                <c:pt idx="120" formatCode="0.00E+00">
                  <c:v>29.312716674804999</c:v>
                </c:pt>
                <c:pt idx="121" formatCode="0.00E+00">
                  <c:v>28.526965332031001</c:v>
                </c:pt>
                <c:pt idx="122" formatCode="0.00E+00">
                  <c:v>28.256280517577999</c:v>
                </c:pt>
                <c:pt idx="123" formatCode="0.00E+00">
                  <c:v>26.877639770508001</c:v>
                </c:pt>
                <c:pt idx="124" formatCode="0.00E+00">
                  <c:v>26.315075683593999</c:v>
                </c:pt>
                <c:pt idx="125" formatCode="0.00E+00">
                  <c:v>25.612326049804999</c:v>
                </c:pt>
                <c:pt idx="126" formatCode="0.00E+00">
                  <c:v>25.017480468750001</c:v>
                </c:pt>
                <c:pt idx="127" formatCode="0.00E+00">
                  <c:v>24.727252197266001</c:v>
                </c:pt>
                <c:pt idx="128" formatCode="0.00E+00">
                  <c:v>23.423937988281001</c:v>
                </c:pt>
                <c:pt idx="129" formatCode="0.00E+00">
                  <c:v>23.331231689452999</c:v>
                </c:pt>
                <c:pt idx="130" formatCode="0.00E+00">
                  <c:v>23.080505371093999</c:v>
                </c:pt>
                <c:pt idx="131" formatCode="0.00E+00">
                  <c:v>22.242822265625001</c:v>
                </c:pt>
                <c:pt idx="132" formatCode="0.00E+00">
                  <c:v>21.378643798828001</c:v>
                </c:pt>
                <c:pt idx="133" formatCode="0.00E+00">
                  <c:v>21.098529052734001</c:v>
                </c:pt>
                <c:pt idx="134" formatCode="0.00E+00">
                  <c:v>20.803564453124999</c:v>
                </c:pt>
                <c:pt idx="135" formatCode="0.00E+00">
                  <c:v>20.289605712890999</c:v>
                </c:pt>
                <c:pt idx="136" formatCode="0.00E+00">
                  <c:v>19.474584960938</c:v>
                </c:pt>
                <c:pt idx="137" formatCode="0.00E+00">
                  <c:v>18.774304199218999</c:v>
                </c:pt>
                <c:pt idx="138" formatCode="0.00E+00">
                  <c:v>18.605236816405998</c:v>
                </c:pt>
                <c:pt idx="139" formatCode="0.00E+00">
                  <c:v>18.186083984374999</c:v>
                </c:pt>
                <c:pt idx="140" formatCode="0.00E+00">
                  <c:v>17.073376464843999</c:v>
                </c:pt>
                <c:pt idx="141" formatCode="0.00E+00">
                  <c:v>16.843054199219001</c:v>
                </c:pt>
                <c:pt idx="142" formatCode="0.00E+00">
                  <c:v>16.330688476563001</c:v>
                </c:pt>
                <c:pt idx="143" formatCode="0.00E+00">
                  <c:v>15.774353027344</c:v>
                </c:pt>
                <c:pt idx="144" formatCode="0.00E+00">
                  <c:v>14.94541015625</c:v>
                </c:pt>
                <c:pt idx="145" formatCode="0.00E+00">
                  <c:v>14.202343750000001</c:v>
                </c:pt>
                <c:pt idx="146" formatCode="0.00E+00">
                  <c:v>14.118298339843999</c:v>
                </c:pt>
                <c:pt idx="147" formatCode="0.00E+00">
                  <c:v>13.467358398438</c:v>
                </c:pt>
                <c:pt idx="148" formatCode="0.00E+00">
                  <c:v>12.635986328125</c:v>
                </c:pt>
                <c:pt idx="149" formatCode="0.00E+00">
                  <c:v>11.905773925781</c:v>
                </c:pt>
                <c:pt idx="150" formatCode="0.00E+00">
                  <c:v>11.051428222656</c:v>
                </c:pt>
                <c:pt idx="151" formatCode="0.00E+00">
                  <c:v>10.204809570313</c:v>
                </c:pt>
                <c:pt idx="152" formatCode="0.00E+00">
                  <c:v>8.9515991210937997</c:v>
                </c:pt>
                <c:pt idx="153" formatCode="0.00E+00">
                  <c:v>7.8929809570313001</c:v>
                </c:pt>
                <c:pt idx="154" formatCode="0.00E+00">
                  <c:v>6.5982177734374998</c:v>
                </c:pt>
                <c:pt idx="155" formatCode="0.00E+00">
                  <c:v>5.3639038085937996</c:v>
                </c:pt>
                <c:pt idx="156" formatCode="0.00E+00">
                  <c:v>4.0417236328125004</c:v>
                </c:pt>
                <c:pt idx="157" formatCode="0.00E+00">
                  <c:v>3.0973388671875002</c:v>
                </c:pt>
                <c:pt idx="158" formatCode="0.00E+00">
                  <c:v>2.0046142578124999</c:v>
                </c:pt>
                <c:pt idx="159" formatCode="0.00E+00">
                  <c:v>1.238330078125</c:v>
                </c:pt>
                <c:pt idx="160" formatCode="0.00E+00">
                  <c:v>0.68999023437499996</c:v>
                </c:pt>
                <c:pt idx="161" formatCode="0.00E+00">
                  <c:v>0.41219482421874998</c:v>
                </c:pt>
                <c:pt idx="162" formatCode="0.00E+00">
                  <c:v>0.10093994140625</c:v>
                </c:pt>
                <c:pt idx="163" formatCode="0.00E+00">
                  <c:v>1.9360351562499999E-2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40-4C8E-915E-2A38E6671ADF}"/>
            </c:ext>
          </c:extLst>
        </c:ser>
        <c:ser>
          <c:idx val="4"/>
          <c:order val="4"/>
          <c:tx>
            <c:strRef>
              <c:f>'Figure 5'!$F$1</c:f>
              <c:strCache>
                <c:ptCount val="1"/>
                <c:pt idx="0">
                  <c:v>Rate = 50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'Figure 5'!$A$2:$A$199</c:f>
              <c:numCache>
                <c:formatCode>0.00E+00</c:formatCode>
                <c:ptCount val="198"/>
                <c:pt idx="0" formatCode="General">
                  <c:v>-1</c:v>
                </c:pt>
                <c:pt idx="1">
                  <c:v>-0.995</c:v>
                </c:pt>
                <c:pt idx="2">
                  <c:v>-0.99</c:v>
                </c:pt>
                <c:pt idx="3">
                  <c:v>-0.98499999999999999</c:v>
                </c:pt>
                <c:pt idx="4">
                  <c:v>-0.98</c:v>
                </c:pt>
                <c:pt idx="5">
                  <c:v>-0.97499999999999998</c:v>
                </c:pt>
                <c:pt idx="6">
                  <c:v>-0.97</c:v>
                </c:pt>
                <c:pt idx="7">
                  <c:v>-0.96499999999999997</c:v>
                </c:pt>
                <c:pt idx="8">
                  <c:v>-0.96</c:v>
                </c:pt>
                <c:pt idx="9">
                  <c:v>-0.95499999999999996</c:v>
                </c:pt>
                <c:pt idx="10">
                  <c:v>-0.95</c:v>
                </c:pt>
                <c:pt idx="11">
                  <c:v>-0.94499999999999995</c:v>
                </c:pt>
                <c:pt idx="12">
                  <c:v>-0.94</c:v>
                </c:pt>
                <c:pt idx="13">
                  <c:v>-0.93500000000000005</c:v>
                </c:pt>
                <c:pt idx="14">
                  <c:v>-0.93</c:v>
                </c:pt>
                <c:pt idx="15">
                  <c:v>-0.92500000000000004</c:v>
                </c:pt>
                <c:pt idx="16">
                  <c:v>-0.92</c:v>
                </c:pt>
                <c:pt idx="17">
                  <c:v>-0.91500000000000004</c:v>
                </c:pt>
                <c:pt idx="18">
                  <c:v>-0.91</c:v>
                </c:pt>
                <c:pt idx="19">
                  <c:v>-0.90500000000000003</c:v>
                </c:pt>
                <c:pt idx="20">
                  <c:v>-0.9</c:v>
                </c:pt>
                <c:pt idx="21">
                  <c:v>-0.89500000000000002</c:v>
                </c:pt>
                <c:pt idx="22">
                  <c:v>-0.89</c:v>
                </c:pt>
                <c:pt idx="23">
                  <c:v>-0.88500000000000001</c:v>
                </c:pt>
                <c:pt idx="24">
                  <c:v>-0.88</c:v>
                </c:pt>
                <c:pt idx="25">
                  <c:v>-0.875</c:v>
                </c:pt>
                <c:pt idx="26">
                  <c:v>-0.87</c:v>
                </c:pt>
                <c:pt idx="27">
                  <c:v>-0.86499999999999999</c:v>
                </c:pt>
                <c:pt idx="28">
                  <c:v>-0.86</c:v>
                </c:pt>
                <c:pt idx="29">
                  <c:v>-0.85499999999999998</c:v>
                </c:pt>
                <c:pt idx="30">
                  <c:v>-0.85</c:v>
                </c:pt>
                <c:pt idx="31">
                  <c:v>-0.84499999999999997</c:v>
                </c:pt>
                <c:pt idx="32">
                  <c:v>-0.84</c:v>
                </c:pt>
                <c:pt idx="33">
                  <c:v>-0.83499999999999996</c:v>
                </c:pt>
                <c:pt idx="34">
                  <c:v>-0.83</c:v>
                </c:pt>
                <c:pt idx="35">
                  <c:v>-0.82499999999999996</c:v>
                </c:pt>
                <c:pt idx="36">
                  <c:v>-0.82</c:v>
                </c:pt>
                <c:pt idx="37">
                  <c:v>-0.81499999999999995</c:v>
                </c:pt>
                <c:pt idx="38">
                  <c:v>-0.81</c:v>
                </c:pt>
                <c:pt idx="39">
                  <c:v>-0.80500000000000005</c:v>
                </c:pt>
                <c:pt idx="40">
                  <c:v>-0.8</c:v>
                </c:pt>
                <c:pt idx="41">
                  <c:v>-0.79500000000000004</c:v>
                </c:pt>
                <c:pt idx="42">
                  <c:v>-0.79</c:v>
                </c:pt>
                <c:pt idx="43">
                  <c:v>-0.78500000000000003</c:v>
                </c:pt>
                <c:pt idx="44">
                  <c:v>-0.78</c:v>
                </c:pt>
                <c:pt idx="45">
                  <c:v>-0.77500000000000002</c:v>
                </c:pt>
                <c:pt idx="46">
                  <c:v>-0.77</c:v>
                </c:pt>
                <c:pt idx="47">
                  <c:v>-0.76500000000000001</c:v>
                </c:pt>
                <c:pt idx="48">
                  <c:v>-0.76</c:v>
                </c:pt>
                <c:pt idx="49">
                  <c:v>-0.755</c:v>
                </c:pt>
                <c:pt idx="50">
                  <c:v>-0.75</c:v>
                </c:pt>
                <c:pt idx="51">
                  <c:v>-0.745</c:v>
                </c:pt>
                <c:pt idx="52">
                  <c:v>-0.74</c:v>
                </c:pt>
                <c:pt idx="53">
                  <c:v>-0.73499999999999999</c:v>
                </c:pt>
                <c:pt idx="54">
                  <c:v>-0.73</c:v>
                </c:pt>
                <c:pt idx="55">
                  <c:v>-0.72499999999999998</c:v>
                </c:pt>
                <c:pt idx="56">
                  <c:v>-0.72</c:v>
                </c:pt>
                <c:pt idx="57">
                  <c:v>-0.71499999999999997</c:v>
                </c:pt>
                <c:pt idx="58">
                  <c:v>-0.71</c:v>
                </c:pt>
                <c:pt idx="59">
                  <c:v>-0.70499999999999996</c:v>
                </c:pt>
                <c:pt idx="60">
                  <c:v>-0.7</c:v>
                </c:pt>
                <c:pt idx="61">
                  <c:v>-0.69499999999999995</c:v>
                </c:pt>
                <c:pt idx="62">
                  <c:v>-0.69</c:v>
                </c:pt>
                <c:pt idx="63">
                  <c:v>-0.68500000000000005</c:v>
                </c:pt>
                <c:pt idx="64">
                  <c:v>-0.68</c:v>
                </c:pt>
                <c:pt idx="65">
                  <c:v>-0.67500000000000004</c:v>
                </c:pt>
                <c:pt idx="66">
                  <c:v>-0.67</c:v>
                </c:pt>
                <c:pt idx="67">
                  <c:v>-0.66500000000000004</c:v>
                </c:pt>
                <c:pt idx="68">
                  <c:v>-0.66</c:v>
                </c:pt>
                <c:pt idx="69">
                  <c:v>-0.65500000000000003</c:v>
                </c:pt>
                <c:pt idx="70">
                  <c:v>-0.65</c:v>
                </c:pt>
                <c:pt idx="71">
                  <c:v>-0.64500000000000002</c:v>
                </c:pt>
                <c:pt idx="72">
                  <c:v>-0.64</c:v>
                </c:pt>
                <c:pt idx="73">
                  <c:v>-0.63500000000000001</c:v>
                </c:pt>
                <c:pt idx="74">
                  <c:v>-0.63</c:v>
                </c:pt>
                <c:pt idx="75">
                  <c:v>-0.625</c:v>
                </c:pt>
                <c:pt idx="76">
                  <c:v>-0.62</c:v>
                </c:pt>
                <c:pt idx="77">
                  <c:v>-0.61499999999999999</c:v>
                </c:pt>
                <c:pt idx="78">
                  <c:v>-0.61</c:v>
                </c:pt>
                <c:pt idx="79">
                  <c:v>-0.60499999999999998</c:v>
                </c:pt>
                <c:pt idx="80">
                  <c:v>-0.6</c:v>
                </c:pt>
                <c:pt idx="81">
                  <c:v>-0.59499999999999997</c:v>
                </c:pt>
                <c:pt idx="82">
                  <c:v>-0.59</c:v>
                </c:pt>
                <c:pt idx="83">
                  <c:v>-0.58499999999999996</c:v>
                </c:pt>
                <c:pt idx="84">
                  <c:v>-0.57999999999999996</c:v>
                </c:pt>
                <c:pt idx="85">
                  <c:v>-0.57499999999999996</c:v>
                </c:pt>
                <c:pt idx="86">
                  <c:v>-0.56999999999999995</c:v>
                </c:pt>
                <c:pt idx="87">
                  <c:v>-0.56499999999999995</c:v>
                </c:pt>
                <c:pt idx="88">
                  <c:v>-0.56000000000000005</c:v>
                </c:pt>
                <c:pt idx="89">
                  <c:v>-0.55500000000000005</c:v>
                </c:pt>
                <c:pt idx="90">
                  <c:v>-0.55000000000000004</c:v>
                </c:pt>
                <c:pt idx="91">
                  <c:v>-0.54500000000000004</c:v>
                </c:pt>
                <c:pt idx="92">
                  <c:v>-0.54</c:v>
                </c:pt>
                <c:pt idx="93">
                  <c:v>-0.53500000000000003</c:v>
                </c:pt>
                <c:pt idx="94">
                  <c:v>-0.53</c:v>
                </c:pt>
                <c:pt idx="95">
                  <c:v>-0.52500000000000002</c:v>
                </c:pt>
                <c:pt idx="96">
                  <c:v>-0.52</c:v>
                </c:pt>
                <c:pt idx="97">
                  <c:v>-0.51500000000000001</c:v>
                </c:pt>
                <c:pt idx="98">
                  <c:v>-0.51</c:v>
                </c:pt>
                <c:pt idx="99">
                  <c:v>-0.505</c:v>
                </c:pt>
                <c:pt idx="100">
                  <c:v>-0.5</c:v>
                </c:pt>
                <c:pt idx="101">
                  <c:v>-0.495</c:v>
                </c:pt>
                <c:pt idx="102">
                  <c:v>-0.49</c:v>
                </c:pt>
                <c:pt idx="103">
                  <c:v>-0.48499999999999999</c:v>
                </c:pt>
                <c:pt idx="104">
                  <c:v>-0.48</c:v>
                </c:pt>
                <c:pt idx="105">
                  <c:v>-0.47499999999999998</c:v>
                </c:pt>
                <c:pt idx="106">
                  <c:v>-0.47</c:v>
                </c:pt>
                <c:pt idx="107">
                  <c:v>-0.46500000000000002</c:v>
                </c:pt>
                <c:pt idx="108">
                  <c:v>-0.46</c:v>
                </c:pt>
                <c:pt idx="109">
                  <c:v>-0.45500000000000002</c:v>
                </c:pt>
                <c:pt idx="110">
                  <c:v>-0.45</c:v>
                </c:pt>
                <c:pt idx="111">
                  <c:v>-0.44500000000000001</c:v>
                </c:pt>
                <c:pt idx="112">
                  <c:v>-0.44</c:v>
                </c:pt>
                <c:pt idx="113">
                  <c:v>-0.435</c:v>
                </c:pt>
                <c:pt idx="114">
                  <c:v>-0.43</c:v>
                </c:pt>
                <c:pt idx="115">
                  <c:v>-0.42499999999999999</c:v>
                </c:pt>
                <c:pt idx="116">
                  <c:v>-0.42</c:v>
                </c:pt>
                <c:pt idx="117">
                  <c:v>-0.41499999999999998</c:v>
                </c:pt>
                <c:pt idx="118">
                  <c:v>-0.41</c:v>
                </c:pt>
                <c:pt idx="119">
                  <c:v>-0.40500000000000003</c:v>
                </c:pt>
                <c:pt idx="120">
                  <c:v>-0.4</c:v>
                </c:pt>
                <c:pt idx="121">
                  <c:v>-0.39500000000000002</c:v>
                </c:pt>
                <c:pt idx="122">
                  <c:v>-0.39</c:v>
                </c:pt>
                <c:pt idx="123">
                  <c:v>-0.38500000000000001</c:v>
                </c:pt>
                <c:pt idx="124">
                  <c:v>-0.38</c:v>
                </c:pt>
                <c:pt idx="125">
                  <c:v>-0.375</c:v>
                </c:pt>
                <c:pt idx="126">
                  <c:v>-0.37</c:v>
                </c:pt>
                <c:pt idx="127">
                  <c:v>-0.36499999999999999</c:v>
                </c:pt>
                <c:pt idx="128">
                  <c:v>-0.36</c:v>
                </c:pt>
                <c:pt idx="129">
                  <c:v>-0.35499999999999998</c:v>
                </c:pt>
                <c:pt idx="130">
                  <c:v>-0.35</c:v>
                </c:pt>
                <c:pt idx="131">
                  <c:v>-0.34499999999999997</c:v>
                </c:pt>
                <c:pt idx="132">
                  <c:v>-0.34</c:v>
                </c:pt>
                <c:pt idx="133">
                  <c:v>-0.33500000000000002</c:v>
                </c:pt>
                <c:pt idx="134">
                  <c:v>-0.33</c:v>
                </c:pt>
                <c:pt idx="135">
                  <c:v>-0.32500000000000001</c:v>
                </c:pt>
                <c:pt idx="136">
                  <c:v>-0.32</c:v>
                </c:pt>
                <c:pt idx="137">
                  <c:v>-0.315</c:v>
                </c:pt>
                <c:pt idx="138">
                  <c:v>-0.31</c:v>
                </c:pt>
                <c:pt idx="139">
                  <c:v>-0.30499999999999999</c:v>
                </c:pt>
                <c:pt idx="140">
                  <c:v>-0.3</c:v>
                </c:pt>
                <c:pt idx="141">
                  <c:v>-0.29499999999999998</c:v>
                </c:pt>
                <c:pt idx="142">
                  <c:v>-0.28999999999999998</c:v>
                </c:pt>
                <c:pt idx="143">
                  <c:v>-0.28499999999999998</c:v>
                </c:pt>
                <c:pt idx="144">
                  <c:v>-0.28000000000000003</c:v>
                </c:pt>
                <c:pt idx="145">
                  <c:v>-0.27500000000000002</c:v>
                </c:pt>
                <c:pt idx="146">
                  <c:v>-0.27</c:v>
                </c:pt>
                <c:pt idx="147">
                  <c:v>-0.26500000000000001</c:v>
                </c:pt>
                <c:pt idx="148">
                  <c:v>-0.26</c:v>
                </c:pt>
                <c:pt idx="149">
                  <c:v>-0.255</c:v>
                </c:pt>
                <c:pt idx="150">
                  <c:v>-0.25</c:v>
                </c:pt>
                <c:pt idx="151">
                  <c:v>-0.245</c:v>
                </c:pt>
                <c:pt idx="152">
                  <c:v>-0.24</c:v>
                </c:pt>
                <c:pt idx="153">
                  <c:v>-0.23499999999999999</c:v>
                </c:pt>
                <c:pt idx="154">
                  <c:v>-0.23</c:v>
                </c:pt>
                <c:pt idx="155">
                  <c:v>-0.22500000000000001</c:v>
                </c:pt>
                <c:pt idx="156">
                  <c:v>-0.22</c:v>
                </c:pt>
                <c:pt idx="157">
                  <c:v>-0.215</c:v>
                </c:pt>
                <c:pt idx="158">
                  <c:v>-0.21</c:v>
                </c:pt>
                <c:pt idx="159">
                  <c:v>-0.20499999999999999</c:v>
                </c:pt>
                <c:pt idx="160">
                  <c:v>-0.2</c:v>
                </c:pt>
                <c:pt idx="161">
                  <c:v>-0.19500000000000001</c:v>
                </c:pt>
                <c:pt idx="162">
                  <c:v>-0.19</c:v>
                </c:pt>
                <c:pt idx="163">
                  <c:v>-0.185</c:v>
                </c:pt>
                <c:pt idx="164">
                  <c:v>-0.18</c:v>
                </c:pt>
                <c:pt idx="165">
                  <c:v>-0.17499999999999999</c:v>
                </c:pt>
                <c:pt idx="166">
                  <c:v>-0.17</c:v>
                </c:pt>
                <c:pt idx="167">
                  <c:v>-0.16500000000000001</c:v>
                </c:pt>
                <c:pt idx="168">
                  <c:v>-0.16</c:v>
                </c:pt>
                <c:pt idx="169">
                  <c:v>-0.155</c:v>
                </c:pt>
                <c:pt idx="170">
                  <c:v>-0.15</c:v>
                </c:pt>
                <c:pt idx="171">
                  <c:v>-0.14499999999999999</c:v>
                </c:pt>
                <c:pt idx="172">
                  <c:v>-0.14000000000000001</c:v>
                </c:pt>
                <c:pt idx="173">
                  <c:v>-0.13500000000000001</c:v>
                </c:pt>
                <c:pt idx="174">
                  <c:v>-0.13</c:v>
                </c:pt>
                <c:pt idx="175">
                  <c:v>-0.125</c:v>
                </c:pt>
                <c:pt idx="176">
                  <c:v>-0.12</c:v>
                </c:pt>
                <c:pt idx="177">
                  <c:v>-0.115</c:v>
                </c:pt>
                <c:pt idx="178">
                  <c:v>-0.11</c:v>
                </c:pt>
                <c:pt idx="179">
                  <c:v>-0.105</c:v>
                </c:pt>
                <c:pt idx="180">
                  <c:v>-0.1</c:v>
                </c:pt>
                <c:pt idx="181">
                  <c:v>-9.5000000000000001E-2</c:v>
                </c:pt>
                <c:pt idx="182">
                  <c:v>-0.09</c:v>
                </c:pt>
                <c:pt idx="183">
                  <c:v>-8.5000000000000006E-2</c:v>
                </c:pt>
                <c:pt idx="184">
                  <c:v>-0.08</c:v>
                </c:pt>
                <c:pt idx="185">
                  <c:v>-7.4999999999999997E-2</c:v>
                </c:pt>
                <c:pt idx="186">
                  <c:v>-7.0000000000000007E-2</c:v>
                </c:pt>
                <c:pt idx="187">
                  <c:v>-6.5000000000000002E-2</c:v>
                </c:pt>
                <c:pt idx="188">
                  <c:v>-0.06</c:v>
                </c:pt>
                <c:pt idx="189">
                  <c:v>-5.5E-2</c:v>
                </c:pt>
                <c:pt idx="190">
                  <c:v>-0.05</c:v>
                </c:pt>
                <c:pt idx="191">
                  <c:v>-4.4999999999999998E-2</c:v>
                </c:pt>
                <c:pt idx="192">
                  <c:v>-0.04</c:v>
                </c:pt>
                <c:pt idx="193">
                  <c:v>-3.5000000000000003E-2</c:v>
                </c:pt>
                <c:pt idx="194">
                  <c:v>-0.03</c:v>
                </c:pt>
                <c:pt idx="195">
                  <c:v>-2.5000000000000001E-2</c:v>
                </c:pt>
                <c:pt idx="196">
                  <c:v>-0.02</c:v>
                </c:pt>
                <c:pt idx="197">
                  <c:v>-1.4999999999999999E-2</c:v>
                </c:pt>
              </c:numCache>
            </c:numRef>
          </c:xVal>
          <c:yVal>
            <c:numRef>
              <c:f>'Figure 5'!$F$2:$F$199</c:f>
              <c:numCache>
                <c:formatCode>General</c:formatCode>
                <c:ptCount val="1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 formatCode="0.00E+00">
                  <c:v>2.5146484375E-2</c:v>
                </c:pt>
                <c:pt idx="60" formatCode="0.00E+00">
                  <c:v>4.4189453125E-2</c:v>
                </c:pt>
                <c:pt idx="61" formatCode="0.00E+00">
                  <c:v>0.29652099609374999</c:v>
                </c:pt>
                <c:pt idx="62" formatCode="0.00E+00">
                  <c:v>0.56882324218750002</c:v>
                </c:pt>
                <c:pt idx="63" formatCode="0.00E+00">
                  <c:v>0.68955078125000002</c:v>
                </c:pt>
                <c:pt idx="64" formatCode="0.00E+00">
                  <c:v>1.4927612304688</c:v>
                </c:pt>
                <c:pt idx="65" formatCode="0.00E+00">
                  <c:v>1.9017089843749999</c:v>
                </c:pt>
                <c:pt idx="66" formatCode="0.00E+00">
                  <c:v>2.3505126953125002</c:v>
                </c:pt>
                <c:pt idx="67" formatCode="0.00E+00">
                  <c:v>3.2837402343750002</c:v>
                </c:pt>
                <c:pt idx="68" formatCode="0.00E+00">
                  <c:v>4.4194091796875004</c:v>
                </c:pt>
                <c:pt idx="69" formatCode="0.00E+00">
                  <c:v>4.6000854492187999</c:v>
                </c:pt>
                <c:pt idx="70" formatCode="0.00E+00">
                  <c:v>5.6484863281250002</c:v>
                </c:pt>
                <c:pt idx="71" formatCode="0.00E+00">
                  <c:v>6.4443847656250002</c:v>
                </c:pt>
                <c:pt idx="72" formatCode="0.00E+00">
                  <c:v>7.4920043945312997</c:v>
                </c:pt>
                <c:pt idx="73" formatCode="0.00E+00">
                  <c:v>8.2614257812500007</c:v>
                </c:pt>
                <c:pt idx="74" formatCode="0.00E+00">
                  <c:v>8.7405395507812997</c:v>
                </c:pt>
                <c:pt idx="75" formatCode="0.00E+00">
                  <c:v>9.8257202148438001</c:v>
                </c:pt>
                <c:pt idx="76" formatCode="0.00E+00">
                  <c:v>10.190673828125</c:v>
                </c:pt>
                <c:pt idx="77" formatCode="0.00E+00">
                  <c:v>10.590209960937999</c:v>
                </c:pt>
                <c:pt idx="78" formatCode="0.00E+00">
                  <c:v>11.187634277343999</c:v>
                </c:pt>
                <c:pt idx="79" formatCode="0.00E+00">
                  <c:v>11.74404296875</c:v>
                </c:pt>
                <c:pt idx="80" formatCode="0.00E+00">
                  <c:v>12.244482421875</c:v>
                </c:pt>
                <c:pt idx="81" formatCode="0.00E+00">
                  <c:v>12.850048828125001</c:v>
                </c:pt>
                <c:pt idx="82" formatCode="0.00E+00">
                  <c:v>13.106127929688</c:v>
                </c:pt>
                <c:pt idx="83" formatCode="0.00E+00">
                  <c:v>13.927124023437999</c:v>
                </c:pt>
                <c:pt idx="84" formatCode="0.00E+00">
                  <c:v>14.300073242188001</c:v>
                </c:pt>
                <c:pt idx="85" formatCode="0.00E+00">
                  <c:v>14.59775390625</c:v>
                </c:pt>
                <c:pt idx="86" formatCode="0.00E+00">
                  <c:v>14.921179199219001</c:v>
                </c:pt>
                <c:pt idx="87" formatCode="0.00E+00">
                  <c:v>16.152893066406001</c:v>
                </c:pt>
                <c:pt idx="88" formatCode="0.00E+00">
                  <c:v>16.362866210938002</c:v>
                </c:pt>
                <c:pt idx="89" formatCode="0.00E+00">
                  <c:v>16.818090820313</c:v>
                </c:pt>
                <c:pt idx="90" formatCode="0.00E+00">
                  <c:v>17.389056396484001</c:v>
                </c:pt>
                <c:pt idx="91" formatCode="0.00E+00">
                  <c:v>17.904449462891002</c:v>
                </c:pt>
                <c:pt idx="92" formatCode="0.00E+00">
                  <c:v>18.186437988281</c:v>
                </c:pt>
                <c:pt idx="93" formatCode="0.00E+00">
                  <c:v>18.457360839844</c:v>
                </c:pt>
                <c:pt idx="94" formatCode="0.00E+00">
                  <c:v>18.795135498046999</c:v>
                </c:pt>
                <c:pt idx="95" formatCode="0.00E+00">
                  <c:v>19.422418212890999</c:v>
                </c:pt>
                <c:pt idx="96" formatCode="0.00E+00">
                  <c:v>19.851342773437999</c:v>
                </c:pt>
                <c:pt idx="97" formatCode="0.00E+00">
                  <c:v>20.525067138672</c:v>
                </c:pt>
                <c:pt idx="98" formatCode="0.00E+00">
                  <c:v>21.923846435546999</c:v>
                </c:pt>
                <c:pt idx="99" formatCode="0.00E+00">
                  <c:v>21.656671142577999</c:v>
                </c:pt>
                <c:pt idx="100" formatCode="0.00E+00">
                  <c:v>22.027667236328</c:v>
                </c:pt>
                <c:pt idx="101" formatCode="0.00E+00">
                  <c:v>23.367938232421999</c:v>
                </c:pt>
                <c:pt idx="102" formatCode="0.00E+00">
                  <c:v>24.174719238281</c:v>
                </c:pt>
                <c:pt idx="103" formatCode="0.00E+00">
                  <c:v>24.580249023438</c:v>
                </c:pt>
                <c:pt idx="104" formatCode="0.00E+00">
                  <c:v>25.763574218750001</c:v>
                </c:pt>
                <c:pt idx="105" formatCode="0.00E+00">
                  <c:v>26.475000000000001</c:v>
                </c:pt>
                <c:pt idx="106" formatCode="0.00E+00">
                  <c:v>27.727169799805001</c:v>
                </c:pt>
                <c:pt idx="107" formatCode="0.00E+00">
                  <c:v>28.623016357421999</c:v>
                </c:pt>
                <c:pt idx="108" formatCode="0.00E+00">
                  <c:v>29.331854248047001</c:v>
                </c:pt>
                <c:pt idx="109" formatCode="0.00E+00">
                  <c:v>30.15601348877</c:v>
                </c:pt>
                <c:pt idx="110" formatCode="0.00E+00">
                  <c:v>31.058495903015</c:v>
                </c:pt>
                <c:pt idx="111" formatCode="0.00E+00">
                  <c:v>31.689530181885001</c:v>
                </c:pt>
                <c:pt idx="112" formatCode="0.00E+00">
                  <c:v>32.343247222899997</c:v>
                </c:pt>
                <c:pt idx="113" formatCode="0.00E+00">
                  <c:v>33.132371520996003</c:v>
                </c:pt>
                <c:pt idx="114" formatCode="0.00E+00">
                  <c:v>33.406591796874999</c:v>
                </c:pt>
                <c:pt idx="115" formatCode="0.00E+00">
                  <c:v>33.521372985840003</c:v>
                </c:pt>
                <c:pt idx="116" formatCode="0.00E+00">
                  <c:v>33.279261779785003</c:v>
                </c:pt>
                <c:pt idx="117" formatCode="0.00E+00">
                  <c:v>32.893951416016002</c:v>
                </c:pt>
                <c:pt idx="118" formatCode="0.00E+00">
                  <c:v>32.41393661499</c:v>
                </c:pt>
                <c:pt idx="119" formatCode="0.00E+00">
                  <c:v>31.840499114989999</c:v>
                </c:pt>
                <c:pt idx="120" formatCode="0.00E+00">
                  <c:v>31.241405868529998</c:v>
                </c:pt>
                <c:pt idx="121" formatCode="0.00E+00">
                  <c:v>30.6389503479</c:v>
                </c:pt>
                <c:pt idx="122" formatCode="0.00E+00">
                  <c:v>29.602729797363001</c:v>
                </c:pt>
                <c:pt idx="123" formatCode="0.00E+00">
                  <c:v>28.894889831543001</c:v>
                </c:pt>
                <c:pt idx="124" formatCode="0.00E+00">
                  <c:v>28.031527709961001</c:v>
                </c:pt>
                <c:pt idx="125" formatCode="0.00E+00">
                  <c:v>26.932089233397999</c:v>
                </c:pt>
                <c:pt idx="126" formatCode="0.00E+00">
                  <c:v>26.617559814452999</c:v>
                </c:pt>
                <c:pt idx="127" formatCode="0.00E+00">
                  <c:v>25.511013793945001</c:v>
                </c:pt>
                <c:pt idx="128" formatCode="0.00E+00">
                  <c:v>24.623873901366998</c:v>
                </c:pt>
                <c:pt idx="129" formatCode="0.00E+00">
                  <c:v>23.997332763671999</c:v>
                </c:pt>
                <c:pt idx="130" formatCode="0.00E+00">
                  <c:v>23.615142822266002</c:v>
                </c:pt>
                <c:pt idx="131" formatCode="0.00E+00">
                  <c:v>23.078283691406</c:v>
                </c:pt>
                <c:pt idx="132" formatCode="0.00E+00">
                  <c:v>22.246697998047001</c:v>
                </c:pt>
                <c:pt idx="133" formatCode="0.00E+00">
                  <c:v>21.851965332031</c:v>
                </c:pt>
                <c:pt idx="134" formatCode="0.00E+00">
                  <c:v>21.303253173828001</c:v>
                </c:pt>
                <c:pt idx="135" formatCode="0.00E+00">
                  <c:v>20.965417480469</c:v>
                </c:pt>
                <c:pt idx="136" formatCode="0.00E+00">
                  <c:v>20.333111572265999</c:v>
                </c:pt>
                <c:pt idx="137" formatCode="0.00E+00">
                  <c:v>19.711022949219</c:v>
                </c:pt>
                <c:pt idx="138" formatCode="0.00E+00">
                  <c:v>19.302960205078001</c:v>
                </c:pt>
                <c:pt idx="139" formatCode="0.00E+00">
                  <c:v>18.599804687500001</c:v>
                </c:pt>
                <c:pt idx="140" formatCode="0.00E+00">
                  <c:v>18.239843749999999</c:v>
                </c:pt>
                <c:pt idx="141" formatCode="0.00E+00">
                  <c:v>17.715197753906001</c:v>
                </c:pt>
                <c:pt idx="142" formatCode="0.00E+00">
                  <c:v>17.124780273437999</c:v>
                </c:pt>
                <c:pt idx="143" formatCode="0.00E+00">
                  <c:v>16.672387695312999</c:v>
                </c:pt>
                <c:pt idx="144" formatCode="0.00E+00">
                  <c:v>16.188000488280998</c:v>
                </c:pt>
                <c:pt idx="145" formatCode="0.00E+00">
                  <c:v>15.491467285156</c:v>
                </c:pt>
                <c:pt idx="146" formatCode="0.00E+00">
                  <c:v>15.179028320313</c:v>
                </c:pt>
                <c:pt idx="147" formatCode="0.00E+00">
                  <c:v>14.615344238281001</c:v>
                </c:pt>
                <c:pt idx="148" formatCode="0.00E+00">
                  <c:v>13.948437500000001</c:v>
                </c:pt>
                <c:pt idx="149" formatCode="0.00E+00">
                  <c:v>13.326208496094001</c:v>
                </c:pt>
                <c:pt idx="150" formatCode="0.00E+00">
                  <c:v>12.826159667969</c:v>
                </c:pt>
                <c:pt idx="151" formatCode="0.00E+00">
                  <c:v>11.957812499999999</c:v>
                </c:pt>
                <c:pt idx="152" formatCode="0.00E+00">
                  <c:v>11.329406738281</c:v>
                </c:pt>
                <c:pt idx="153" formatCode="0.00E+00">
                  <c:v>10.462646484375</c:v>
                </c:pt>
                <c:pt idx="154" formatCode="0.00E+00">
                  <c:v>9.3415161132812994</c:v>
                </c:pt>
                <c:pt idx="155" formatCode="0.00E+00">
                  <c:v>8.3382324218750004</c:v>
                </c:pt>
                <c:pt idx="156" formatCode="0.00E+00">
                  <c:v>7.2529785156250002</c:v>
                </c:pt>
                <c:pt idx="157" formatCode="0.00E+00">
                  <c:v>5.8880371093750004</c:v>
                </c:pt>
                <c:pt idx="158" formatCode="0.00E+00">
                  <c:v>4.7535034179688003</c:v>
                </c:pt>
                <c:pt idx="159" formatCode="0.00E+00">
                  <c:v>3.6641967773438</c:v>
                </c:pt>
                <c:pt idx="160" formatCode="0.00E+00">
                  <c:v>2.7233032226563001</c:v>
                </c:pt>
                <c:pt idx="161" formatCode="0.00E+00">
                  <c:v>1.7315429687499999</c:v>
                </c:pt>
                <c:pt idx="162" formatCode="0.00E+00">
                  <c:v>1.1169067382813</c:v>
                </c:pt>
                <c:pt idx="163" formatCode="0.00E+00">
                  <c:v>0.62113037109375002</c:v>
                </c:pt>
                <c:pt idx="164" formatCode="0.00E+00">
                  <c:v>0.33212890625000002</c:v>
                </c:pt>
                <c:pt idx="165" formatCode="0.00E+00">
                  <c:v>0.16584472656249999</c:v>
                </c:pt>
                <c:pt idx="166" formatCode="0.00E+00">
                  <c:v>6.988525390625E-2</c:v>
                </c:pt>
                <c:pt idx="167" formatCode="0.00E+00">
                  <c:v>1.4721679687499999E-2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40-4C8E-915E-2A38E667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469840"/>
        <c:axId val="444740752"/>
      </c:scatterChart>
      <c:valAx>
        <c:axId val="485469840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E (V) vs Ag/AgCl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4740752"/>
        <c:crosses val="autoZero"/>
        <c:crossBetween val="midCat"/>
        <c:minorUnit val="0.1"/>
      </c:valAx>
      <c:valAx>
        <c:axId val="4447407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/>
                  <a:t>I (nA)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5469840"/>
        <c:crossesAt val="-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99444444444455"/>
          <c:y val="1.1258730158730157E-2"/>
          <c:w val="0.31942083333333332"/>
          <c:h val="0.44949523809523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2422814</xdr:colOff>
      <xdr:row>186</xdr:row>
      <xdr:rowOff>56285</xdr:rowOff>
    </xdr:from>
    <xdr:to>
      <xdr:col>4</xdr:col>
      <xdr:colOff>214731</xdr:colOff>
      <xdr:row>197</xdr:row>
      <xdr:rowOff>120785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E2E759-C33C-4A86-A218-94BA1D27D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606136</xdr:colOff>
      <xdr:row>4</xdr:row>
      <xdr:rowOff>0</xdr:rowOff>
    </xdr:from>
    <xdr:to>
      <xdr:col>8</xdr:col>
      <xdr:colOff>455454</xdr:colOff>
      <xdr:row>15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A6C3BB-12D6-4653-9383-D3EE6A2AC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197</xdr:row>
      <xdr:rowOff>0</xdr:rowOff>
    </xdr:from>
    <xdr:to>
      <xdr:col>17</xdr:col>
      <xdr:colOff>28575</xdr:colOff>
      <xdr:row>214</xdr:row>
      <xdr:rowOff>38100</xdr:rowOff>
    </xdr:to>
    <xdr:graphicFrame macro="">
      <xdr:nvGraphicFramePr>
        <xdr:cNvPr id="2050" name="Chart 5">
          <a:extLst>
            <a:ext uri="{FF2B5EF4-FFF2-40B4-BE49-F238E27FC236}">
              <a16:creationId xmlns:a16="http://schemas.microsoft.com/office/drawing/2014/main" id="{EA9E036A-6BAB-4DBA-891B-D75C001F7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1</xdr:row>
      <xdr:rowOff>57150</xdr:rowOff>
    </xdr:from>
    <xdr:to>
      <xdr:col>14</xdr:col>
      <xdr:colOff>241575</xdr:colOff>
      <xdr:row>14</xdr:row>
      <xdr:rowOff>100650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010C86-26D1-433A-941A-CAB948777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171450</xdr:rowOff>
    </xdr:from>
    <xdr:to>
      <xdr:col>8</xdr:col>
      <xdr:colOff>441600</xdr:colOff>
      <xdr:row>13</xdr:row>
      <xdr:rowOff>45450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D7F9D-EEDA-4A7C-813C-68DBDE935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3</xdr:row>
      <xdr:rowOff>0</xdr:rowOff>
    </xdr:from>
    <xdr:to>
      <xdr:col>10</xdr:col>
      <xdr:colOff>432075</xdr:colOff>
      <xdr:row>14</xdr:row>
      <xdr:rowOff>64500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1CADF2-3468-4A2E-9FA5-12684B17F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148</xdr:row>
      <xdr:rowOff>161925</xdr:rowOff>
    </xdr:from>
    <xdr:to>
      <xdr:col>16</xdr:col>
      <xdr:colOff>0</xdr:colOff>
      <xdr:row>165</xdr:row>
      <xdr:rowOff>161925</xdr:rowOff>
    </xdr:to>
    <xdr:graphicFrame macro="">
      <xdr:nvGraphicFramePr>
        <xdr:cNvPr id="3075" name="Chart 1">
          <a:extLst>
            <a:ext uri="{FF2B5EF4-FFF2-40B4-BE49-F238E27FC236}">
              <a16:creationId xmlns:a16="http://schemas.microsoft.com/office/drawing/2014/main" id="{7FAA1EBF-4DD2-4302-A5EF-6407CAEE3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168</xdr:row>
      <xdr:rowOff>0</xdr:rowOff>
    </xdr:from>
    <xdr:to>
      <xdr:col>14</xdr:col>
      <xdr:colOff>590550</xdr:colOff>
      <xdr:row>183</xdr:row>
      <xdr:rowOff>180975</xdr:rowOff>
    </xdr:to>
    <xdr:graphicFrame macro="">
      <xdr:nvGraphicFramePr>
        <xdr:cNvPr id="3076" name="Chart 1">
          <a:extLst>
            <a:ext uri="{FF2B5EF4-FFF2-40B4-BE49-F238E27FC236}">
              <a16:creationId xmlns:a16="http://schemas.microsoft.com/office/drawing/2014/main" id="{E273C994-D932-4068-BDBA-46F94F8F1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</xdr:colOff>
      <xdr:row>1</xdr:row>
      <xdr:rowOff>171450</xdr:rowOff>
    </xdr:from>
    <xdr:to>
      <xdr:col>12</xdr:col>
      <xdr:colOff>446362</xdr:colOff>
      <xdr:row>13</xdr:row>
      <xdr:rowOff>45450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6B4A16-3160-4357-9C9E-E111CC15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</xdr:row>
      <xdr:rowOff>171450</xdr:rowOff>
    </xdr:from>
    <xdr:to>
      <xdr:col>10</xdr:col>
      <xdr:colOff>232050</xdr:colOff>
      <xdr:row>14</xdr:row>
      <xdr:rowOff>45450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7DB80-2D38-4A3F-8C77-FB7C91E5F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19050</xdr:rowOff>
    </xdr:from>
    <xdr:to>
      <xdr:col>10</xdr:col>
      <xdr:colOff>413025</xdr:colOff>
      <xdr:row>12</xdr:row>
      <xdr:rowOff>83550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1E0DB0-2FB5-437D-899B-1FA819299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AC~1\AppData\Local\Temp\HASIL%20Cu%20JUR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AC~1\AppData\Local\Temp\HASIL%20Cu%20Perbedaan%20Rat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8"/>
      <sheetName val="Sheet9"/>
      <sheetName val="Sheet10"/>
    </sheetNames>
    <sheetDataSet>
      <sheetData sheetId="0"/>
      <sheetData sheetId="1">
        <row r="1">
          <cell r="B1" t="str">
            <v>Concentration 1x10-6 M</v>
          </cell>
          <cell r="C1" t="str">
            <v>Concentration 1x10-7 M</v>
          </cell>
          <cell r="D1" t="str">
            <v>Concentration 1x10-8 M</v>
          </cell>
          <cell r="E1" t="str">
            <v>Concentration 1x10-9 M</v>
          </cell>
          <cell r="F1" t="str">
            <v>Concentration 1x10-10 M</v>
          </cell>
        </row>
        <row r="2">
          <cell r="A2">
            <v>-1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-0.995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-0.99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-0.98499999999999999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-0.98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-0.97499999999999998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-0.97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-0.96499999999999997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-0.96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-0.95499999999999996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-0.95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-0.94499999999999995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-0.94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-0.93500000000000005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-0.93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-0.92500000000000004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>
            <v>-0.92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-0.91500000000000004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-0.91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>
            <v>-0.90500000000000003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-0.9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-0.89500000000000002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-0.89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-0.88500000000000001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-0.88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-0.875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-0.87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-0.86499999999999999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-0.86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-0.85499999999999998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-0.85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-0.84499999999999997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-0.84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-0.83499999999999996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-0.83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-0.82499999999999996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-0.82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-0.81499999999999995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-0.81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-0.80500000000000005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-0.8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-0.79500000000000004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-0.79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-0.78500000000000003</v>
          </cell>
          <cell r="B45">
            <v>0</v>
          </cell>
          <cell r="C45">
            <v>0</v>
          </cell>
          <cell r="D45">
            <v>0</v>
          </cell>
          <cell r="E45">
            <v>5.8947753906249997E-2</v>
          </cell>
          <cell r="F45">
            <v>0</v>
          </cell>
        </row>
        <row r="46">
          <cell r="A46">
            <v>-0.78</v>
          </cell>
          <cell r="B46">
            <v>0</v>
          </cell>
          <cell r="C46">
            <v>0</v>
          </cell>
          <cell r="D46">
            <v>0</v>
          </cell>
          <cell r="E46">
            <v>0.40666503906250001</v>
          </cell>
          <cell r="F46">
            <v>0</v>
          </cell>
        </row>
        <row r="47">
          <cell r="A47">
            <v>-0.77500000000000002</v>
          </cell>
          <cell r="B47">
            <v>0</v>
          </cell>
          <cell r="C47">
            <v>0</v>
          </cell>
          <cell r="D47">
            <v>0.22784423828125</v>
          </cell>
          <cell r="E47">
            <v>1.3209594726563001</v>
          </cell>
          <cell r="F47">
            <v>1.29150390625E-2</v>
          </cell>
        </row>
        <row r="48">
          <cell r="A48">
            <v>-0.77</v>
          </cell>
          <cell r="B48">
            <v>0</v>
          </cell>
          <cell r="C48">
            <v>0</v>
          </cell>
          <cell r="D48">
            <v>1.5303344726563</v>
          </cell>
          <cell r="E48">
            <v>3.1061157226563001</v>
          </cell>
          <cell r="F48">
            <v>1.17431640625E-2</v>
          </cell>
        </row>
        <row r="49">
          <cell r="A49">
            <v>-0.76500000000000001</v>
          </cell>
          <cell r="B49">
            <v>0</v>
          </cell>
          <cell r="C49">
            <v>0</v>
          </cell>
          <cell r="D49">
            <v>3.1702514648437998</v>
          </cell>
          <cell r="E49">
            <v>6.0420654296874998</v>
          </cell>
          <cell r="F49">
            <v>1.7579711914063001</v>
          </cell>
        </row>
        <row r="50">
          <cell r="A50">
            <v>-0.76</v>
          </cell>
          <cell r="B50">
            <v>0</v>
          </cell>
          <cell r="C50">
            <v>0</v>
          </cell>
          <cell r="D50">
            <v>5.7118041992187996</v>
          </cell>
          <cell r="E50">
            <v>8.5376098632813004</v>
          </cell>
          <cell r="F50">
            <v>6.1088012695313001</v>
          </cell>
        </row>
        <row r="51">
          <cell r="A51">
            <v>-0.755</v>
          </cell>
          <cell r="B51">
            <v>0</v>
          </cell>
          <cell r="C51">
            <v>0</v>
          </cell>
          <cell r="D51">
            <v>10.189160156250001</v>
          </cell>
          <cell r="E51">
            <v>16.065783691406001</v>
          </cell>
          <cell r="F51">
            <v>11.569970703125</v>
          </cell>
        </row>
        <row r="52">
          <cell r="A52">
            <v>-0.75</v>
          </cell>
          <cell r="B52">
            <v>0</v>
          </cell>
          <cell r="C52">
            <v>0</v>
          </cell>
          <cell r="D52">
            <v>17.449975585937999</v>
          </cell>
          <cell r="E52">
            <v>23.948327636719</v>
          </cell>
          <cell r="F52">
            <v>22.193713378906001</v>
          </cell>
        </row>
        <row r="53">
          <cell r="A53">
            <v>-0.745</v>
          </cell>
          <cell r="B53">
            <v>0.40053710937499998</v>
          </cell>
          <cell r="C53">
            <v>0</v>
          </cell>
          <cell r="D53">
            <v>26.053613281250001</v>
          </cell>
          <cell r="E53">
            <v>32.577062988281</v>
          </cell>
          <cell r="F53">
            <v>32.289135742188002</v>
          </cell>
        </row>
        <row r="54">
          <cell r="A54">
            <v>-0.74</v>
          </cell>
          <cell r="B54">
            <v>3.3190673828124999</v>
          </cell>
          <cell r="C54">
            <v>0</v>
          </cell>
          <cell r="D54">
            <v>36.019226074218999</v>
          </cell>
          <cell r="E54">
            <v>40.411962890624999</v>
          </cell>
          <cell r="F54">
            <v>44.111187744140999</v>
          </cell>
        </row>
        <row r="55">
          <cell r="A55">
            <v>-0.73499999999999999</v>
          </cell>
          <cell r="B55">
            <v>10.550256347655999</v>
          </cell>
          <cell r="C55">
            <v>1.1958984374999999</v>
          </cell>
          <cell r="D55">
            <v>48.896466064453001</v>
          </cell>
          <cell r="E55">
            <v>54.818231201171997</v>
          </cell>
          <cell r="F55">
            <v>57.541223144531003</v>
          </cell>
        </row>
        <row r="56">
          <cell r="A56">
            <v>-0.73</v>
          </cell>
          <cell r="B56">
            <v>25.827929687499999</v>
          </cell>
          <cell r="C56">
            <v>9.7193481445313008</v>
          </cell>
          <cell r="D56">
            <v>65.269561767577997</v>
          </cell>
          <cell r="E56">
            <v>67.090344238281006</v>
          </cell>
          <cell r="F56">
            <v>71.184497070313</v>
          </cell>
        </row>
        <row r="57">
          <cell r="A57">
            <v>-0.72499999999999998</v>
          </cell>
          <cell r="B57">
            <v>47.736297607422003</v>
          </cell>
          <cell r="C57">
            <v>28.887890625000001</v>
          </cell>
          <cell r="D57">
            <v>78.656750488281006</v>
          </cell>
          <cell r="E57">
            <v>77.049194335937997</v>
          </cell>
          <cell r="F57">
            <v>83.164776611327994</v>
          </cell>
        </row>
        <row r="58">
          <cell r="A58">
            <v>-0.72</v>
          </cell>
          <cell r="B58">
            <v>78.375549316405994</v>
          </cell>
          <cell r="C58">
            <v>56.037829589844002</v>
          </cell>
          <cell r="D58">
            <v>94.242144775390997</v>
          </cell>
          <cell r="E58">
            <v>87.559030151366997</v>
          </cell>
          <cell r="F58">
            <v>91.750733184813996</v>
          </cell>
        </row>
        <row r="59">
          <cell r="A59">
            <v>-0.71499999999999997</v>
          </cell>
          <cell r="B59">
            <v>110.39201507568001</v>
          </cell>
          <cell r="C59">
            <v>92.313829040526997</v>
          </cell>
          <cell r="D59">
            <v>105.27994537354</v>
          </cell>
          <cell r="E59">
            <v>97.997514343261997</v>
          </cell>
          <cell r="F59">
            <v>94.622448730469003</v>
          </cell>
        </row>
        <row r="60">
          <cell r="A60">
            <v>-0.71</v>
          </cell>
          <cell r="B60">
            <v>140.96182250977</v>
          </cell>
          <cell r="C60">
            <v>131.9890045166</v>
          </cell>
          <cell r="D60">
            <v>115.45273742676</v>
          </cell>
          <cell r="E60">
            <v>102.0468963623</v>
          </cell>
          <cell r="F60">
            <v>99.381817626952994</v>
          </cell>
        </row>
        <row r="61">
          <cell r="A61">
            <v>-0.70499999999999996</v>
          </cell>
          <cell r="B61">
            <v>167.33402709961001</v>
          </cell>
          <cell r="C61">
            <v>162.30232543944999</v>
          </cell>
          <cell r="D61">
            <v>123.96464233398</v>
          </cell>
          <cell r="E61">
            <v>106.75242919922</v>
          </cell>
          <cell r="F61">
            <v>102.70134887694999</v>
          </cell>
        </row>
        <row r="62">
          <cell r="A62">
            <v>-0.7</v>
          </cell>
          <cell r="B62">
            <v>185.34001464843999</v>
          </cell>
          <cell r="C62">
            <v>171.36679687500001</v>
          </cell>
          <cell r="D62">
            <v>127.37495117188</v>
          </cell>
          <cell r="E62">
            <v>111.03696289062999</v>
          </cell>
          <cell r="F62">
            <v>104.57678833008001</v>
          </cell>
        </row>
        <row r="63">
          <cell r="A63">
            <v>-0.69499999999999995</v>
          </cell>
          <cell r="B63">
            <v>192.59428710937999</v>
          </cell>
          <cell r="C63">
            <v>164.07060546874999</v>
          </cell>
          <cell r="D63">
            <v>124.38546142577999</v>
          </cell>
          <cell r="E63">
            <v>104.50721435547</v>
          </cell>
          <cell r="F63">
            <v>102.63580322266</v>
          </cell>
        </row>
        <row r="64">
          <cell r="A64">
            <v>-0.69</v>
          </cell>
          <cell r="B64">
            <v>182.64675292969</v>
          </cell>
          <cell r="C64">
            <v>138.88162841797001</v>
          </cell>
          <cell r="D64">
            <v>117.88377075195</v>
          </cell>
          <cell r="E64">
            <v>98.938293457030994</v>
          </cell>
          <cell r="F64">
            <v>99.306665039063006</v>
          </cell>
        </row>
        <row r="65">
          <cell r="A65">
            <v>-0.68500000000000005</v>
          </cell>
          <cell r="B65">
            <v>161.44331054688001</v>
          </cell>
          <cell r="C65">
            <v>99.602375030518004</v>
          </cell>
          <cell r="D65">
            <v>109.69147644042999</v>
          </cell>
          <cell r="E65">
            <v>94.427434539795001</v>
          </cell>
          <cell r="F65">
            <v>97.030697631836006</v>
          </cell>
        </row>
        <row r="66">
          <cell r="A66">
            <v>-0.68</v>
          </cell>
          <cell r="B66">
            <v>131.73446655273</v>
          </cell>
          <cell r="C66">
            <v>62.729205322265997</v>
          </cell>
          <cell r="D66">
            <v>95.858669471740996</v>
          </cell>
          <cell r="E66">
            <v>84.824327087401997</v>
          </cell>
          <cell r="F66">
            <v>88.742041015625006</v>
          </cell>
        </row>
        <row r="67">
          <cell r="A67">
            <v>-0.67500000000000004</v>
          </cell>
          <cell r="B67">
            <v>98.331249999999997</v>
          </cell>
          <cell r="C67">
            <v>33.956640624999999</v>
          </cell>
          <cell r="D67">
            <v>80.075213623047006</v>
          </cell>
          <cell r="E67">
            <v>72.947937011719006</v>
          </cell>
          <cell r="F67">
            <v>72.750451660156003</v>
          </cell>
        </row>
        <row r="68">
          <cell r="A68">
            <v>-0.67</v>
          </cell>
          <cell r="B68">
            <v>64.516876220702997</v>
          </cell>
          <cell r="C68">
            <v>12.250769042969001</v>
          </cell>
          <cell r="D68">
            <v>64.266406250000003</v>
          </cell>
          <cell r="E68">
            <v>59.824383544922</v>
          </cell>
          <cell r="F68">
            <v>55.568188476563002</v>
          </cell>
        </row>
        <row r="69">
          <cell r="A69">
            <v>-0.66500000000000004</v>
          </cell>
          <cell r="B69">
            <v>35.913525390624997</v>
          </cell>
          <cell r="C69">
            <v>1.2168945312499999</v>
          </cell>
          <cell r="D69">
            <v>47.522503662109003</v>
          </cell>
          <cell r="E69">
            <v>45.768963623047</v>
          </cell>
          <cell r="F69">
            <v>39.524255371094</v>
          </cell>
        </row>
        <row r="70">
          <cell r="A70">
            <v>-0.66</v>
          </cell>
          <cell r="B70">
            <v>15.403430175781001</v>
          </cell>
          <cell r="C70">
            <v>0</v>
          </cell>
          <cell r="D70">
            <v>33.165063476562999</v>
          </cell>
          <cell r="E70">
            <v>34.899206542968997</v>
          </cell>
          <cell r="F70">
            <v>24.558288574218999</v>
          </cell>
        </row>
        <row r="71">
          <cell r="A71">
            <v>-0.65500000000000003</v>
          </cell>
          <cell r="B71">
            <v>2.9008056640625002</v>
          </cell>
          <cell r="C71">
            <v>0</v>
          </cell>
          <cell r="D71">
            <v>21.635083007813002</v>
          </cell>
          <cell r="E71">
            <v>24.723376464844002</v>
          </cell>
          <cell r="F71">
            <v>11.485876464844001</v>
          </cell>
        </row>
        <row r="72">
          <cell r="A72">
            <v>-0.65</v>
          </cell>
          <cell r="B72">
            <v>0.19549560546875</v>
          </cell>
          <cell r="C72">
            <v>0</v>
          </cell>
          <cell r="D72">
            <v>12.087023925781001</v>
          </cell>
          <cell r="E72">
            <v>15.911206054688</v>
          </cell>
          <cell r="F72">
            <v>2.71875</v>
          </cell>
        </row>
        <row r="73">
          <cell r="A73">
            <v>-0.64500000000000002</v>
          </cell>
          <cell r="B73">
            <v>0</v>
          </cell>
          <cell r="C73">
            <v>0</v>
          </cell>
          <cell r="D73">
            <v>5.7441894531250002</v>
          </cell>
          <cell r="E73">
            <v>7.9569335937499996</v>
          </cell>
          <cell r="F73">
            <v>0.14747314453124999</v>
          </cell>
        </row>
        <row r="74">
          <cell r="A74">
            <v>-0.64</v>
          </cell>
          <cell r="B74">
            <v>0</v>
          </cell>
          <cell r="C74">
            <v>0</v>
          </cell>
          <cell r="D74">
            <v>3.0722290039062998</v>
          </cell>
          <cell r="E74">
            <v>4.5460815429687997</v>
          </cell>
          <cell r="F74">
            <v>0</v>
          </cell>
        </row>
        <row r="75">
          <cell r="A75">
            <v>-0.63500000000000001</v>
          </cell>
          <cell r="B75">
            <v>0</v>
          </cell>
          <cell r="C75">
            <v>0</v>
          </cell>
          <cell r="D75">
            <v>1.5296142578125</v>
          </cell>
          <cell r="E75">
            <v>2.7196044921875</v>
          </cell>
          <cell r="F75">
            <v>0</v>
          </cell>
        </row>
        <row r="76">
          <cell r="A76">
            <v>-0.63</v>
          </cell>
          <cell r="B76">
            <v>0</v>
          </cell>
          <cell r="C76">
            <v>0</v>
          </cell>
          <cell r="D76">
            <v>0.26125488281249998</v>
          </cell>
          <cell r="E76">
            <v>1.0571044921874999</v>
          </cell>
          <cell r="F76">
            <v>0</v>
          </cell>
        </row>
        <row r="77">
          <cell r="A77">
            <v>-0.625</v>
          </cell>
          <cell r="B77">
            <v>0</v>
          </cell>
          <cell r="C77">
            <v>0</v>
          </cell>
          <cell r="D77">
            <v>1.8676757812500001E-3</v>
          </cell>
          <cell r="E77">
            <v>0.15130615234375</v>
          </cell>
          <cell r="F77">
            <v>0</v>
          </cell>
        </row>
        <row r="78">
          <cell r="A78">
            <v>-0.62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-0.61499999999999999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-0.61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-0.60499999999999998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-0.6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-0.59499999999999997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-0.59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-0.58499999999999996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-0.57999999999999996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-0.57499999999999996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-0.56999999999999995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-0.56499999999999995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-0.56000000000000005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-0.55500000000000005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-0.55000000000000004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-0.54500000000000004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-0.54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-0.53500000000000003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-0.53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-0.52500000000000002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-0.52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-0.51500000000000001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-0.51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-0.505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-0.5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-0.495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-0.49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-0.48499999999999999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-0.48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-0.47499999999999998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-0.47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-0.46500000000000002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-0.46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-0.45500000000000002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-0.45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-0.44500000000000001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-0.44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-0.435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-0.43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-0.42499999999999999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-0.42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-0.41499999999999998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-0.41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-0.40500000000000003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-0.4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-0.39500000000000002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>
            <v>-0.39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>
            <v>-0.38500000000000001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-0.38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>
            <v>-0.375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-0.37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>
            <v>-0.36499999999999999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>
            <v>-0.36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-0.35499999999999998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-0.35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-0.34499999999999997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-0.34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-0.33500000000000002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-0.33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-0.32500000000000001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-0.32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-0.315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-0.31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-0.30499999999999999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-0.3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-0.29499999999999998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-0.28999999999999998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-0.28499999999999998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-0.28000000000000003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-0.27500000000000002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-0.27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-0.26500000000000001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-0.26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-0.255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-0.25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-0.245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-0.24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</row>
        <row r="155">
          <cell r="A155">
            <v>-0.23499999999999999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-0.23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-0.22500000000000001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-0.22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-0.215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-0.21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</row>
        <row r="161">
          <cell r="A161">
            <v>-0.20499999999999999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-0.2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-0.19500000000000001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-0.19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-0.185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-0.18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-0.17499999999999999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-0.17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-0.16500000000000001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-0.16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-0.155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-0.15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-0.14499999999999999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-0.14000000000000001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-0.13500000000000001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A176">
            <v>-0.13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A177">
            <v>-0.125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-0.12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-0.115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-0.11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A181">
            <v>-0.105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-0.1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A183">
            <v>-9.5000000000000001E-2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-0.09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-8.5000000000000006E-2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-0.08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-7.4999999999999997E-2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-7.0000000000000007E-2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-6.5000000000000002E-2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-0.06</v>
          </cell>
          <cell r="B190">
            <v>0</v>
          </cell>
          <cell r="D190">
            <v>0</v>
          </cell>
          <cell r="F190">
            <v>0</v>
          </cell>
        </row>
        <row r="191">
          <cell r="A191">
            <v>-5.5E-2</v>
          </cell>
          <cell r="B191">
            <v>0</v>
          </cell>
          <cell r="D191">
            <v>0</v>
          </cell>
          <cell r="F191">
            <v>0</v>
          </cell>
        </row>
        <row r="192">
          <cell r="A192">
            <v>-0.05</v>
          </cell>
          <cell r="B192">
            <v>0</v>
          </cell>
          <cell r="D192">
            <v>0</v>
          </cell>
          <cell r="F192">
            <v>0</v>
          </cell>
        </row>
        <row r="193">
          <cell r="A193">
            <v>-4.4999999999999998E-2</v>
          </cell>
          <cell r="B193">
            <v>0</v>
          </cell>
          <cell r="D193">
            <v>0</v>
          </cell>
          <cell r="F193">
            <v>0</v>
          </cell>
        </row>
        <row r="194">
          <cell r="A194">
            <v>-0.04</v>
          </cell>
          <cell r="B194">
            <v>0</v>
          </cell>
          <cell r="D194">
            <v>0</v>
          </cell>
          <cell r="F194">
            <v>0</v>
          </cell>
        </row>
        <row r="195">
          <cell r="A195">
            <v>-3.5000000000000003E-2</v>
          </cell>
          <cell r="B195">
            <v>0</v>
          </cell>
          <cell r="D195">
            <v>0</v>
          </cell>
          <cell r="F195">
            <v>0</v>
          </cell>
        </row>
        <row r="196">
          <cell r="A196">
            <v>-0.03</v>
          </cell>
          <cell r="B196">
            <v>0</v>
          </cell>
          <cell r="F196">
            <v>0</v>
          </cell>
        </row>
        <row r="197">
          <cell r="A197">
            <v>-2.5000000000000001E-2</v>
          </cell>
          <cell r="B197">
            <v>0</v>
          </cell>
          <cell r="F197">
            <v>0</v>
          </cell>
        </row>
        <row r="198">
          <cell r="A198">
            <v>-0.02</v>
          </cell>
          <cell r="B198">
            <v>0</v>
          </cell>
        </row>
        <row r="199">
          <cell r="A199">
            <v>-1.4999999999999999E-2</v>
          </cell>
          <cell r="B199">
            <v>0</v>
          </cell>
        </row>
        <row r="200">
          <cell r="A200">
            <v>-0.01</v>
          </cell>
          <cell r="B200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Rate 10</v>
          </cell>
          <cell r="C1" t="str">
            <v>Rate 20</v>
          </cell>
          <cell r="D1" t="str">
            <v>Rate 30</v>
          </cell>
          <cell r="E1" t="str">
            <v>Rate 40</v>
          </cell>
          <cell r="F1" t="str">
            <v>Rate 50</v>
          </cell>
        </row>
        <row r="2">
          <cell r="A2">
            <v>-1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-0.995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-0.99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-0.98499999999999999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-0.98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-0.97499999999999998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-0.97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-0.96499999999999997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-0.96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-0.95499999999999996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-0.95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-0.94499999999999995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-0.94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-0.93500000000000005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-0.93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-0.92500000000000004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>
            <v>-0.92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-0.91500000000000004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-0.91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>
            <v>-0.90500000000000003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-0.9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-0.89500000000000002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-0.89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-0.88500000000000001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-0.88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-0.875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-0.87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-0.86499999999999999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-0.86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-0.85499999999999998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-0.85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-0.84499999999999997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-0.84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-0.83499999999999996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-0.83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-0.82499999999999996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-0.82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-0.81499999999999995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-0.81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-0.80500000000000005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-0.8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-0.79500000000000004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-0.79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-0.78500000000000003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-0.78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-0.77500000000000002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-0.77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-0.76500000000000001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-0.76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-0.755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-0.75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-0.745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-0.74</v>
          </cell>
          <cell r="B54">
            <v>0</v>
          </cell>
          <cell r="C54">
            <v>0</v>
          </cell>
          <cell r="D54">
            <v>3.5925292968750001E-2</v>
          </cell>
          <cell r="E54">
            <v>0</v>
          </cell>
          <cell r="F54">
            <v>0</v>
          </cell>
        </row>
        <row r="55">
          <cell r="A55">
            <v>-0.73499999999999999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-0.73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-0.72499999999999998</v>
          </cell>
          <cell r="B57">
            <v>4.6582031250000003E-2</v>
          </cell>
          <cell r="C57">
            <v>0</v>
          </cell>
          <cell r="D57">
            <v>1.4758300781250001E-2</v>
          </cell>
          <cell r="E57">
            <v>0</v>
          </cell>
          <cell r="F57">
            <v>0</v>
          </cell>
        </row>
        <row r="58">
          <cell r="A58">
            <v>-0.72</v>
          </cell>
          <cell r="B58">
            <v>0.15061035156249999</v>
          </cell>
          <cell r="C58">
            <v>2.197265625E-3</v>
          </cell>
          <cell r="D58">
            <v>9.5666503906250006E-2</v>
          </cell>
          <cell r="E58">
            <v>0</v>
          </cell>
          <cell r="F58">
            <v>0</v>
          </cell>
        </row>
        <row r="59">
          <cell r="A59">
            <v>-0.71499999999999997</v>
          </cell>
          <cell r="B59">
            <v>0.49998779296875001</v>
          </cell>
          <cell r="C59">
            <v>2.1948242187500001E-2</v>
          </cell>
          <cell r="D59">
            <v>0.22490234375000001</v>
          </cell>
          <cell r="E59">
            <v>7.5561523437499998E-3</v>
          </cell>
          <cell r="F59">
            <v>0</v>
          </cell>
        </row>
        <row r="60">
          <cell r="A60">
            <v>-0.71</v>
          </cell>
          <cell r="B60">
            <v>0.74200439453125</v>
          </cell>
          <cell r="C60">
            <v>0.18796386718749999</v>
          </cell>
          <cell r="D60">
            <v>0.39321289062499998</v>
          </cell>
          <cell r="E60">
            <v>6.6320800781249994E-2</v>
          </cell>
          <cell r="F60">
            <v>0</v>
          </cell>
        </row>
        <row r="61">
          <cell r="A61">
            <v>-0.70499999999999996</v>
          </cell>
          <cell r="B61">
            <v>0.82508544921875004</v>
          </cell>
          <cell r="C61">
            <v>0.52325439453125</v>
          </cell>
          <cell r="D61">
            <v>0.76732177734374996</v>
          </cell>
          <cell r="E61">
            <v>0.15484619140625</v>
          </cell>
          <cell r="F61">
            <v>2.5146484375E-2</v>
          </cell>
        </row>
        <row r="62">
          <cell r="A62">
            <v>-0.7</v>
          </cell>
          <cell r="B62">
            <v>1.6166137695313001</v>
          </cell>
          <cell r="C62">
            <v>0.5386962890625</v>
          </cell>
          <cell r="D62">
            <v>0.9306640625</v>
          </cell>
          <cell r="E62">
            <v>0.42058105468750001</v>
          </cell>
          <cell r="F62">
            <v>4.4189453125E-2</v>
          </cell>
        </row>
        <row r="63">
          <cell r="A63">
            <v>-0.69499999999999995</v>
          </cell>
          <cell r="B63">
            <v>2.1817504882812999</v>
          </cell>
          <cell r="C63">
            <v>1.3656494140625</v>
          </cell>
          <cell r="D63">
            <v>1.72998046875</v>
          </cell>
          <cell r="E63">
            <v>0.80610351562500004</v>
          </cell>
          <cell r="F63">
            <v>0.29652099609374999</v>
          </cell>
        </row>
        <row r="64">
          <cell r="A64">
            <v>-0.69</v>
          </cell>
          <cell r="B64">
            <v>3.0385009765625002</v>
          </cell>
          <cell r="C64">
            <v>1.6390014648438</v>
          </cell>
          <cell r="D64">
            <v>1.8808349609374999</v>
          </cell>
          <cell r="E64">
            <v>1.1628295898437999</v>
          </cell>
          <cell r="F64">
            <v>0.56882324218750002</v>
          </cell>
        </row>
        <row r="65">
          <cell r="A65">
            <v>-0.68500000000000005</v>
          </cell>
          <cell r="B65">
            <v>4.0193359375000002</v>
          </cell>
          <cell r="C65">
            <v>2.4476196289062999</v>
          </cell>
          <cell r="D65">
            <v>2.7468627929688001</v>
          </cell>
          <cell r="E65">
            <v>1.7633300781250001</v>
          </cell>
          <cell r="F65">
            <v>0.68955078125000002</v>
          </cell>
        </row>
        <row r="66">
          <cell r="A66">
            <v>-0.68</v>
          </cell>
          <cell r="B66">
            <v>4.7844482421874996</v>
          </cell>
          <cell r="C66">
            <v>3.2244750976562999</v>
          </cell>
          <cell r="D66">
            <v>3.8733032226563</v>
          </cell>
          <cell r="E66">
            <v>2.2056274414063002</v>
          </cell>
          <cell r="F66">
            <v>1.4927612304688</v>
          </cell>
        </row>
        <row r="67">
          <cell r="A67">
            <v>-0.67500000000000004</v>
          </cell>
          <cell r="B67">
            <v>5.8176025390625004</v>
          </cell>
          <cell r="C67">
            <v>4.4153320312500002</v>
          </cell>
          <cell r="D67">
            <v>4.3598022460937997</v>
          </cell>
          <cell r="E67">
            <v>2.9186767578124999</v>
          </cell>
          <cell r="F67">
            <v>1.9017089843749999</v>
          </cell>
        </row>
        <row r="68">
          <cell r="A68">
            <v>-0.67</v>
          </cell>
          <cell r="B68">
            <v>6.5333984374999998</v>
          </cell>
          <cell r="C68">
            <v>4.9025512695313003</v>
          </cell>
          <cell r="D68">
            <v>4.9940185546875</v>
          </cell>
          <cell r="E68">
            <v>4.1152709960938001</v>
          </cell>
          <cell r="F68">
            <v>2.3505126953125002</v>
          </cell>
        </row>
        <row r="69">
          <cell r="A69">
            <v>-0.66500000000000004</v>
          </cell>
          <cell r="B69">
            <v>7.3866210937499996</v>
          </cell>
          <cell r="C69">
            <v>6.1155029296874996</v>
          </cell>
          <cell r="D69">
            <v>6.2544067382812996</v>
          </cell>
          <cell r="E69">
            <v>4.7462890624999998</v>
          </cell>
          <cell r="F69">
            <v>3.2837402343750002</v>
          </cell>
        </row>
        <row r="70">
          <cell r="A70">
            <v>-0.66</v>
          </cell>
          <cell r="B70">
            <v>8.1772338867188008</v>
          </cell>
          <cell r="C70">
            <v>7.0115478515624998</v>
          </cell>
          <cell r="D70">
            <v>6.5111206054687996</v>
          </cell>
          <cell r="E70">
            <v>5.4456665039062999</v>
          </cell>
          <cell r="F70">
            <v>4.4194091796875004</v>
          </cell>
        </row>
        <row r="71">
          <cell r="A71">
            <v>-0.65500000000000003</v>
          </cell>
          <cell r="B71">
            <v>9.0888427734375004</v>
          </cell>
          <cell r="C71">
            <v>8.2527954101563008</v>
          </cell>
          <cell r="D71">
            <v>7.7116577148437999</v>
          </cell>
          <cell r="E71">
            <v>6.3115844726562997</v>
          </cell>
          <cell r="F71">
            <v>4.6000854492187999</v>
          </cell>
        </row>
        <row r="72">
          <cell r="A72">
            <v>-0.65</v>
          </cell>
          <cell r="B72">
            <v>10.039733886719</v>
          </cell>
          <cell r="C72">
            <v>8.4253417968749993</v>
          </cell>
          <cell r="D72">
            <v>8.8127197265625004</v>
          </cell>
          <cell r="E72">
            <v>7.5710693359374996</v>
          </cell>
          <cell r="F72">
            <v>5.6484863281250002</v>
          </cell>
        </row>
        <row r="73">
          <cell r="A73">
            <v>-0.64500000000000002</v>
          </cell>
          <cell r="B73">
            <v>10.937609863281001</v>
          </cell>
          <cell r="C73">
            <v>9.66796875</v>
          </cell>
          <cell r="D73">
            <v>8.8758544921875</v>
          </cell>
          <cell r="E73">
            <v>8.7656494140624996</v>
          </cell>
          <cell r="F73">
            <v>6.4443847656250002</v>
          </cell>
        </row>
        <row r="74">
          <cell r="A74">
            <v>-0.64</v>
          </cell>
          <cell r="B74">
            <v>11.419653320313</v>
          </cell>
          <cell r="C74">
            <v>10.05029296875</v>
          </cell>
          <cell r="D74">
            <v>9.8164306640624996</v>
          </cell>
          <cell r="E74">
            <v>8.8306274414062997</v>
          </cell>
          <cell r="F74">
            <v>7.4920043945312997</v>
          </cell>
        </row>
        <row r="75">
          <cell r="A75">
            <v>-0.63500000000000001</v>
          </cell>
          <cell r="B75">
            <v>12.147607421875</v>
          </cell>
          <cell r="C75">
            <v>10.401538085938</v>
          </cell>
          <cell r="D75">
            <v>9.8243408203125</v>
          </cell>
          <cell r="E75">
            <v>9.4037719726562994</v>
          </cell>
          <cell r="F75">
            <v>8.2614257812500007</v>
          </cell>
        </row>
        <row r="76">
          <cell r="A76">
            <v>-0.63</v>
          </cell>
          <cell r="B76">
            <v>12.764758300781001</v>
          </cell>
          <cell r="C76">
            <v>11.852844238281</v>
          </cell>
          <cell r="D76">
            <v>11.006384277344001</v>
          </cell>
          <cell r="E76">
            <v>10.240576171875</v>
          </cell>
          <cell r="F76">
            <v>8.7405395507812997</v>
          </cell>
        </row>
        <row r="77">
          <cell r="A77">
            <v>-0.625</v>
          </cell>
          <cell r="B77">
            <v>13.384790039063001</v>
          </cell>
          <cell r="C77">
            <v>12.186340332031</v>
          </cell>
          <cell r="D77">
            <v>11.244689941406</v>
          </cell>
          <cell r="E77">
            <v>11.282397460938</v>
          </cell>
          <cell r="F77">
            <v>9.8257202148438001</v>
          </cell>
        </row>
        <row r="78">
          <cell r="A78">
            <v>-0.62</v>
          </cell>
          <cell r="B78">
            <v>13.834387207031</v>
          </cell>
          <cell r="C78">
            <v>12.835009765624999</v>
          </cell>
          <cell r="D78">
            <v>12.018884277344</v>
          </cell>
          <cell r="E78">
            <v>11.032019042969001</v>
          </cell>
          <cell r="F78">
            <v>10.190673828125</v>
          </cell>
        </row>
        <row r="79">
          <cell r="A79">
            <v>-0.61499999999999999</v>
          </cell>
          <cell r="B79">
            <v>14.609265136718999</v>
          </cell>
          <cell r="C79">
            <v>12.810852050781</v>
          </cell>
          <cell r="D79">
            <v>12.622827148438001</v>
          </cell>
          <cell r="E79">
            <v>11.651708984375</v>
          </cell>
          <cell r="F79">
            <v>10.590209960937999</v>
          </cell>
        </row>
        <row r="80">
          <cell r="A80">
            <v>-0.61</v>
          </cell>
          <cell r="B80">
            <v>14.989550781249999</v>
          </cell>
          <cell r="C80">
            <v>13.814123535156</v>
          </cell>
          <cell r="D80">
            <v>12.313317871094</v>
          </cell>
          <cell r="E80">
            <v>12.654138183594</v>
          </cell>
          <cell r="F80">
            <v>11.187634277343999</v>
          </cell>
        </row>
        <row r="81">
          <cell r="A81">
            <v>-0.60499999999999998</v>
          </cell>
          <cell r="B81">
            <v>15.294006347656</v>
          </cell>
          <cell r="C81">
            <v>14.882556152344</v>
          </cell>
          <cell r="D81">
            <v>13.793493652344001</v>
          </cell>
          <cell r="E81">
            <v>12.915454101563</v>
          </cell>
          <cell r="F81">
            <v>11.74404296875</v>
          </cell>
        </row>
        <row r="82">
          <cell r="A82">
            <v>-0.6</v>
          </cell>
          <cell r="B82">
            <v>16.214282226563</v>
          </cell>
          <cell r="C82">
            <v>15.473510742187999</v>
          </cell>
          <cell r="D82">
            <v>14.133666992187999</v>
          </cell>
          <cell r="E82">
            <v>12.912878417969001</v>
          </cell>
          <cell r="F82">
            <v>12.244482421875</v>
          </cell>
        </row>
        <row r="83">
          <cell r="A83">
            <v>-0.59499999999999997</v>
          </cell>
          <cell r="B83">
            <v>16.776281738281</v>
          </cell>
          <cell r="C83">
            <v>15.903063964844</v>
          </cell>
          <cell r="D83">
            <v>14.735656738281</v>
          </cell>
          <cell r="E83">
            <v>13.751879882813</v>
          </cell>
          <cell r="F83">
            <v>12.850048828125001</v>
          </cell>
        </row>
        <row r="84">
          <cell r="A84">
            <v>-0.59</v>
          </cell>
          <cell r="B84">
            <v>17.638867187500001</v>
          </cell>
          <cell r="C84">
            <v>17.090209960938001</v>
          </cell>
          <cell r="D84">
            <v>15.274707031249999</v>
          </cell>
          <cell r="E84">
            <v>13.981079101562999</v>
          </cell>
          <cell r="F84">
            <v>13.106127929688</v>
          </cell>
        </row>
        <row r="85">
          <cell r="A85">
            <v>-0.58499999999999996</v>
          </cell>
          <cell r="B85">
            <v>18.117553710938001</v>
          </cell>
          <cell r="C85">
            <v>17.182177734374999</v>
          </cell>
          <cell r="D85">
            <v>15.696582031249999</v>
          </cell>
          <cell r="E85">
            <v>15.394970703125001</v>
          </cell>
          <cell r="F85">
            <v>13.927124023437999</v>
          </cell>
        </row>
        <row r="86">
          <cell r="A86">
            <v>-0.57999999999999996</v>
          </cell>
          <cell r="B86">
            <v>18.820281982421999</v>
          </cell>
          <cell r="C86">
            <v>17.658496093749999</v>
          </cell>
          <cell r="D86">
            <v>16.297204589844</v>
          </cell>
          <cell r="E86">
            <v>15.912707519531001</v>
          </cell>
          <cell r="F86">
            <v>14.300073242188001</v>
          </cell>
        </row>
        <row r="87">
          <cell r="A87">
            <v>-0.57499999999999996</v>
          </cell>
          <cell r="B87">
            <v>19.080743408202999</v>
          </cell>
          <cell r="C87">
            <v>18.130700683594</v>
          </cell>
          <cell r="D87">
            <v>16.869519042968999</v>
          </cell>
          <cell r="E87">
            <v>15.295300292968999</v>
          </cell>
          <cell r="F87">
            <v>14.59775390625</v>
          </cell>
        </row>
        <row r="88">
          <cell r="A88">
            <v>-0.56999999999999995</v>
          </cell>
          <cell r="B88">
            <v>19.836077880859001</v>
          </cell>
          <cell r="C88">
            <v>18.967346191406001</v>
          </cell>
          <cell r="D88">
            <v>17.739282226562999</v>
          </cell>
          <cell r="E88">
            <v>16.840856933594001</v>
          </cell>
          <cell r="F88">
            <v>14.921179199219001</v>
          </cell>
        </row>
        <row r="89">
          <cell r="A89">
            <v>-0.56499999999999995</v>
          </cell>
          <cell r="B89">
            <v>20.424871826172001</v>
          </cell>
          <cell r="C89">
            <v>19.820806884766</v>
          </cell>
          <cell r="D89">
            <v>17.209295654297001</v>
          </cell>
          <cell r="E89">
            <v>16.992071533202999</v>
          </cell>
          <cell r="F89">
            <v>16.152893066406001</v>
          </cell>
        </row>
        <row r="90">
          <cell r="A90">
            <v>-0.56000000000000005</v>
          </cell>
          <cell r="B90">
            <v>20.709393310547</v>
          </cell>
          <cell r="C90">
            <v>20.551086425781001</v>
          </cell>
          <cell r="D90">
            <v>18.130590820313</v>
          </cell>
          <cell r="E90">
            <v>17.489794921874999</v>
          </cell>
          <cell r="F90">
            <v>16.362866210938002</v>
          </cell>
        </row>
        <row r="91">
          <cell r="A91">
            <v>-0.55500000000000005</v>
          </cell>
          <cell r="B91">
            <v>21.264215087890999</v>
          </cell>
          <cell r="C91">
            <v>20.359185791015999</v>
          </cell>
          <cell r="D91">
            <v>18.553302001953</v>
          </cell>
          <cell r="E91">
            <v>18.117901611328001</v>
          </cell>
          <cell r="F91">
            <v>16.818090820313</v>
          </cell>
        </row>
        <row r="92">
          <cell r="A92">
            <v>-0.55000000000000004</v>
          </cell>
          <cell r="B92">
            <v>21.957147216797001</v>
          </cell>
          <cell r="C92">
            <v>21.999285888671999</v>
          </cell>
          <cell r="D92">
            <v>18.718011474609</v>
          </cell>
          <cell r="E92">
            <v>18.694494628906</v>
          </cell>
          <cell r="F92">
            <v>17.389056396484001</v>
          </cell>
        </row>
        <row r="93">
          <cell r="A93">
            <v>-0.54500000000000004</v>
          </cell>
          <cell r="B93">
            <v>22.052813720703</v>
          </cell>
          <cell r="C93">
            <v>21.912524414063</v>
          </cell>
          <cell r="D93">
            <v>19.641766357422</v>
          </cell>
          <cell r="E93">
            <v>19.241540527344</v>
          </cell>
          <cell r="F93">
            <v>17.904449462891002</v>
          </cell>
        </row>
        <row r="94">
          <cell r="A94">
            <v>-0.54</v>
          </cell>
          <cell r="B94">
            <v>22.919891357421999</v>
          </cell>
          <cell r="C94">
            <v>22.330444335938001</v>
          </cell>
          <cell r="D94">
            <v>20.333813476563002</v>
          </cell>
          <cell r="E94">
            <v>19.906408691406</v>
          </cell>
          <cell r="F94">
            <v>18.186437988281</v>
          </cell>
        </row>
        <row r="95">
          <cell r="A95">
            <v>-0.53500000000000003</v>
          </cell>
          <cell r="B95">
            <v>23.887561035156001</v>
          </cell>
          <cell r="C95">
            <v>22.933746337891002</v>
          </cell>
          <cell r="D95">
            <v>20.324517822265999</v>
          </cell>
          <cell r="E95">
            <v>19.729479980469002</v>
          </cell>
          <cell r="F95">
            <v>18.457360839844</v>
          </cell>
        </row>
        <row r="96">
          <cell r="A96">
            <v>-0.53</v>
          </cell>
          <cell r="B96">
            <v>24.120471191406001</v>
          </cell>
          <cell r="C96">
            <v>23.607000732422001</v>
          </cell>
          <cell r="D96">
            <v>21.187591552733998</v>
          </cell>
          <cell r="E96">
            <v>20.778002929688</v>
          </cell>
          <cell r="F96">
            <v>18.795135498046999</v>
          </cell>
        </row>
        <row r="97">
          <cell r="A97">
            <v>-0.52500000000000002</v>
          </cell>
          <cell r="B97">
            <v>24.824438476563</v>
          </cell>
          <cell r="C97">
            <v>24.311920166016002</v>
          </cell>
          <cell r="D97">
            <v>21.384454345702999</v>
          </cell>
          <cell r="E97">
            <v>21.478894042968999</v>
          </cell>
          <cell r="F97">
            <v>19.422418212890999</v>
          </cell>
        </row>
        <row r="98">
          <cell r="A98">
            <v>-0.52</v>
          </cell>
          <cell r="B98">
            <v>25.314733886719001</v>
          </cell>
          <cell r="C98">
            <v>25.110308837891001</v>
          </cell>
          <cell r="D98">
            <v>21.658496093749999</v>
          </cell>
          <cell r="E98">
            <v>21.559692382813001</v>
          </cell>
          <cell r="F98">
            <v>19.851342773437999</v>
          </cell>
        </row>
        <row r="99">
          <cell r="A99">
            <v>-0.51500000000000001</v>
          </cell>
          <cell r="B99">
            <v>25.904205322266002</v>
          </cell>
          <cell r="C99">
            <v>25.86848449707</v>
          </cell>
          <cell r="D99">
            <v>22.936364746094</v>
          </cell>
          <cell r="E99">
            <v>22.194067382813</v>
          </cell>
          <cell r="F99">
            <v>20.525067138672</v>
          </cell>
        </row>
        <row r="100">
          <cell r="A100">
            <v>-0.51</v>
          </cell>
          <cell r="B100">
            <v>26.787902832031001</v>
          </cell>
          <cell r="C100">
            <v>27.180187988280998</v>
          </cell>
          <cell r="D100">
            <v>23.441558837891002</v>
          </cell>
          <cell r="E100">
            <v>23.368609619141001</v>
          </cell>
          <cell r="F100">
            <v>21.923846435546999</v>
          </cell>
        </row>
        <row r="101">
          <cell r="A101">
            <v>-0.505</v>
          </cell>
          <cell r="B101">
            <v>27.01123046875</v>
          </cell>
          <cell r="C101">
            <v>27.791735839844002</v>
          </cell>
          <cell r="D101">
            <v>24.142980957031</v>
          </cell>
          <cell r="E101">
            <v>23.763092041016002</v>
          </cell>
          <cell r="F101">
            <v>21.656671142577999</v>
          </cell>
        </row>
        <row r="102">
          <cell r="A102">
            <v>-0.5</v>
          </cell>
          <cell r="B102">
            <v>28.662609863280998</v>
          </cell>
          <cell r="C102">
            <v>29.281402587891002</v>
          </cell>
          <cell r="D102">
            <v>24.668203735352002</v>
          </cell>
          <cell r="E102">
            <v>23.861666870116998</v>
          </cell>
          <cell r="F102">
            <v>22.027667236328</v>
          </cell>
        </row>
        <row r="103">
          <cell r="A103">
            <v>-0.495</v>
          </cell>
          <cell r="B103">
            <v>29.650201416015999</v>
          </cell>
          <cell r="C103">
            <v>29.333779907227001</v>
          </cell>
          <cell r="D103">
            <v>25.042715454102002</v>
          </cell>
          <cell r="E103">
            <v>24.610717773438001</v>
          </cell>
          <cell r="F103">
            <v>23.367938232421999</v>
          </cell>
        </row>
        <row r="104">
          <cell r="A104">
            <v>-0.49</v>
          </cell>
          <cell r="B104">
            <v>30.263900756836001</v>
          </cell>
          <cell r="C104">
            <v>31.410372924804999</v>
          </cell>
          <cell r="D104">
            <v>25.900875854492</v>
          </cell>
          <cell r="E104">
            <v>25.861889648438002</v>
          </cell>
          <cell r="F104">
            <v>24.174719238281</v>
          </cell>
        </row>
        <row r="105">
          <cell r="A105">
            <v>-0.48499999999999999</v>
          </cell>
          <cell r="B105">
            <v>31.316140747070001</v>
          </cell>
          <cell r="C105">
            <v>31.893013000488001</v>
          </cell>
          <cell r="D105">
            <v>27.099920654297001</v>
          </cell>
          <cell r="E105">
            <v>26.638964843749999</v>
          </cell>
          <cell r="F105">
            <v>24.580249023438</v>
          </cell>
        </row>
        <row r="106">
          <cell r="A106">
            <v>-0.48</v>
          </cell>
          <cell r="B106">
            <v>32.459107208252</v>
          </cell>
          <cell r="C106">
            <v>33.111562347411997</v>
          </cell>
          <cell r="D106">
            <v>27.538233947754001</v>
          </cell>
          <cell r="E106">
            <v>27.232546997069999</v>
          </cell>
          <cell r="F106">
            <v>25.763574218750001</v>
          </cell>
        </row>
        <row r="107">
          <cell r="A107">
            <v>-0.47499999999999998</v>
          </cell>
          <cell r="B107">
            <v>33.250793457031001</v>
          </cell>
          <cell r="C107">
            <v>34.350572967528997</v>
          </cell>
          <cell r="D107">
            <v>29.265605163574001</v>
          </cell>
          <cell r="E107">
            <v>27.848374938965001</v>
          </cell>
          <cell r="F107">
            <v>26.475000000000001</v>
          </cell>
        </row>
        <row r="108">
          <cell r="A108">
            <v>-0.47</v>
          </cell>
          <cell r="B108">
            <v>34.629917144775</v>
          </cell>
          <cell r="C108">
            <v>35.243982601166003</v>
          </cell>
          <cell r="D108">
            <v>29.995229339600002</v>
          </cell>
          <cell r="E108">
            <v>29.472328186035</v>
          </cell>
          <cell r="F108">
            <v>27.727169799805001</v>
          </cell>
        </row>
        <row r="109">
          <cell r="A109">
            <v>-0.46500000000000002</v>
          </cell>
          <cell r="B109">
            <v>35.734545135498003</v>
          </cell>
          <cell r="C109">
            <v>35.668733215331997</v>
          </cell>
          <cell r="D109">
            <v>30.513310241698999</v>
          </cell>
          <cell r="E109">
            <v>30.346139526367001</v>
          </cell>
          <cell r="F109">
            <v>28.623016357421999</v>
          </cell>
        </row>
        <row r="110">
          <cell r="A110">
            <v>-0.46</v>
          </cell>
          <cell r="B110">
            <v>36.305107116698998</v>
          </cell>
          <cell r="C110">
            <v>36.913482666016002</v>
          </cell>
          <cell r="D110">
            <v>31.322559785843001</v>
          </cell>
          <cell r="E110">
            <v>31.192749023438001</v>
          </cell>
          <cell r="F110">
            <v>29.331854248047001</v>
          </cell>
        </row>
        <row r="111">
          <cell r="A111">
            <v>-0.45500000000000002</v>
          </cell>
          <cell r="B111">
            <v>36.43140411377</v>
          </cell>
          <cell r="C111">
            <v>37.206091308593997</v>
          </cell>
          <cell r="D111">
            <v>33.136028289795</v>
          </cell>
          <cell r="E111">
            <v>31.887950897216999</v>
          </cell>
          <cell r="F111">
            <v>30.15601348877</v>
          </cell>
        </row>
        <row r="112">
          <cell r="A112">
            <v>-0.45</v>
          </cell>
          <cell r="B112">
            <v>36.921841430664003</v>
          </cell>
          <cell r="C112">
            <v>37.556027221679997</v>
          </cell>
          <cell r="D112">
            <v>33.503544616699003</v>
          </cell>
          <cell r="E112">
            <v>32.996201324463001</v>
          </cell>
          <cell r="F112">
            <v>31.058495903015</v>
          </cell>
        </row>
        <row r="113">
          <cell r="A113">
            <v>-0.44500000000000001</v>
          </cell>
          <cell r="B113">
            <v>37.015432739258003</v>
          </cell>
          <cell r="C113">
            <v>36.898916625977002</v>
          </cell>
          <cell r="D113">
            <v>33.345559692382999</v>
          </cell>
          <cell r="E113">
            <v>33.667514038085997</v>
          </cell>
          <cell r="F113">
            <v>31.689530181885001</v>
          </cell>
        </row>
        <row r="114">
          <cell r="A114">
            <v>-0.44</v>
          </cell>
          <cell r="B114">
            <v>37.240576171874999</v>
          </cell>
          <cell r="C114">
            <v>37.779544067383</v>
          </cell>
          <cell r="D114">
            <v>34.673841857909999</v>
          </cell>
          <cell r="E114">
            <v>33.549559020996</v>
          </cell>
          <cell r="F114">
            <v>32.343247222899997</v>
          </cell>
        </row>
        <row r="115">
          <cell r="A115">
            <v>-0.435</v>
          </cell>
          <cell r="B115">
            <v>36.860310363769997</v>
          </cell>
          <cell r="C115">
            <v>36.672856140137</v>
          </cell>
          <cell r="D115">
            <v>34.078231811522997</v>
          </cell>
          <cell r="E115">
            <v>34.096121215819998</v>
          </cell>
          <cell r="F115">
            <v>33.132371520996003</v>
          </cell>
        </row>
        <row r="116">
          <cell r="A116">
            <v>-0.43</v>
          </cell>
          <cell r="B116">
            <v>35.695449829102003</v>
          </cell>
          <cell r="C116">
            <v>36.748468017577999</v>
          </cell>
          <cell r="D116">
            <v>33.284512329102</v>
          </cell>
          <cell r="E116">
            <v>34.600732421875001</v>
          </cell>
          <cell r="F116">
            <v>33.406591796874999</v>
          </cell>
        </row>
        <row r="117">
          <cell r="A117">
            <v>-0.42499999999999999</v>
          </cell>
          <cell r="B117">
            <v>34.982325363158999</v>
          </cell>
          <cell r="C117">
            <v>35.459885978698999</v>
          </cell>
          <cell r="D117">
            <v>33.690702056885002</v>
          </cell>
          <cell r="E117">
            <v>33.263699340819997</v>
          </cell>
          <cell r="F117">
            <v>33.521372985840003</v>
          </cell>
        </row>
        <row r="118">
          <cell r="A118">
            <v>-0.42</v>
          </cell>
          <cell r="B118">
            <v>34.700619649887003</v>
          </cell>
          <cell r="C118">
            <v>35.491481208800998</v>
          </cell>
          <cell r="D118">
            <v>32.75899887085</v>
          </cell>
          <cell r="E118">
            <v>32.752420043945001</v>
          </cell>
          <cell r="F118">
            <v>33.279261779785003</v>
          </cell>
        </row>
        <row r="119">
          <cell r="A119">
            <v>-0.41499999999999998</v>
          </cell>
          <cell r="B119">
            <v>33.448168945313</v>
          </cell>
          <cell r="C119">
            <v>33.818264770508002</v>
          </cell>
          <cell r="D119">
            <v>32.149765014647997</v>
          </cell>
          <cell r="E119">
            <v>32.313780021667</v>
          </cell>
          <cell r="F119">
            <v>32.893951416016002</v>
          </cell>
        </row>
        <row r="120">
          <cell r="A120">
            <v>-0.41</v>
          </cell>
          <cell r="B120">
            <v>32.877478790283</v>
          </cell>
          <cell r="C120">
            <v>32.998890686034997</v>
          </cell>
          <cell r="D120">
            <v>31.442713165282999</v>
          </cell>
          <cell r="E120">
            <v>31.513309097290001</v>
          </cell>
          <cell r="F120">
            <v>32.41393661499</v>
          </cell>
        </row>
        <row r="121">
          <cell r="A121">
            <v>-0.40500000000000003</v>
          </cell>
          <cell r="B121">
            <v>31.848359680175999</v>
          </cell>
          <cell r="C121">
            <v>32.077577209472999</v>
          </cell>
          <cell r="D121">
            <v>30.227841949462999</v>
          </cell>
          <cell r="E121">
            <v>30.790419769286999</v>
          </cell>
          <cell r="F121">
            <v>31.840499114989999</v>
          </cell>
        </row>
        <row r="122">
          <cell r="A122">
            <v>-0.4</v>
          </cell>
          <cell r="B122">
            <v>30.976698303222999</v>
          </cell>
          <cell r="C122">
            <v>31.536450195313002</v>
          </cell>
          <cell r="D122">
            <v>29.692108154296999</v>
          </cell>
          <cell r="E122">
            <v>29.312716674804999</v>
          </cell>
          <cell r="F122">
            <v>31.241405868529998</v>
          </cell>
        </row>
        <row r="123">
          <cell r="A123">
            <v>-0.39500000000000002</v>
          </cell>
          <cell r="B123">
            <v>29.982778930664001</v>
          </cell>
          <cell r="C123">
            <v>30.094326782227</v>
          </cell>
          <cell r="D123">
            <v>28.961433410645</v>
          </cell>
          <cell r="E123">
            <v>28.526965332031001</v>
          </cell>
          <cell r="F123">
            <v>30.6389503479</v>
          </cell>
        </row>
        <row r="124">
          <cell r="A124">
            <v>-0.39</v>
          </cell>
          <cell r="B124">
            <v>29.155279541016</v>
          </cell>
          <cell r="C124">
            <v>29.338031005859001</v>
          </cell>
          <cell r="D124">
            <v>27.644311523437999</v>
          </cell>
          <cell r="E124">
            <v>28.256280517577999</v>
          </cell>
          <cell r="F124">
            <v>29.602729797363001</v>
          </cell>
        </row>
        <row r="125">
          <cell r="A125">
            <v>-0.38500000000000001</v>
          </cell>
          <cell r="B125">
            <v>28.320309448242</v>
          </cell>
          <cell r="C125">
            <v>28.847686767578001</v>
          </cell>
          <cell r="D125">
            <v>27.313653564452999</v>
          </cell>
          <cell r="E125">
            <v>26.877639770508001</v>
          </cell>
          <cell r="F125">
            <v>28.894889831543001</v>
          </cell>
        </row>
        <row r="126">
          <cell r="A126">
            <v>-0.38</v>
          </cell>
          <cell r="B126">
            <v>27.958856201172001</v>
          </cell>
          <cell r="C126">
            <v>27.381307983397999</v>
          </cell>
          <cell r="D126">
            <v>26.530923461914</v>
          </cell>
          <cell r="E126">
            <v>26.315075683593999</v>
          </cell>
          <cell r="F126">
            <v>28.031527709961001</v>
          </cell>
        </row>
        <row r="127">
          <cell r="A127">
            <v>-0.375</v>
          </cell>
          <cell r="B127">
            <v>27.029995727538999</v>
          </cell>
          <cell r="C127">
            <v>26.857751464844</v>
          </cell>
          <cell r="D127">
            <v>25.957312011719001</v>
          </cell>
          <cell r="E127">
            <v>25.612326049804999</v>
          </cell>
          <cell r="F127">
            <v>26.932089233397999</v>
          </cell>
        </row>
        <row r="128">
          <cell r="A128">
            <v>-0.37</v>
          </cell>
          <cell r="B128">
            <v>26.089184570313002</v>
          </cell>
          <cell r="C128">
            <v>25.900268554688001</v>
          </cell>
          <cell r="D128">
            <v>25.372262573242001</v>
          </cell>
          <cell r="E128">
            <v>25.017480468750001</v>
          </cell>
          <cell r="F128">
            <v>26.617559814452999</v>
          </cell>
        </row>
        <row r="129">
          <cell r="A129">
            <v>-0.36499999999999999</v>
          </cell>
          <cell r="B129">
            <v>25.764953613281001</v>
          </cell>
          <cell r="C129">
            <v>25.271545410156001</v>
          </cell>
          <cell r="D129">
            <v>24.172003173827999</v>
          </cell>
          <cell r="E129">
            <v>24.727252197266001</v>
          </cell>
          <cell r="F129">
            <v>25.511013793945001</v>
          </cell>
        </row>
        <row r="130">
          <cell r="A130">
            <v>-0.36</v>
          </cell>
          <cell r="B130">
            <v>25.238513183594002</v>
          </cell>
          <cell r="C130">
            <v>24.948614501952999</v>
          </cell>
          <cell r="D130">
            <v>23.668621826172</v>
          </cell>
          <cell r="E130">
            <v>23.423937988281001</v>
          </cell>
          <cell r="F130">
            <v>24.623873901366998</v>
          </cell>
        </row>
        <row r="131">
          <cell r="A131">
            <v>-0.35499999999999998</v>
          </cell>
          <cell r="B131">
            <v>24.473956298828</v>
          </cell>
          <cell r="C131">
            <v>24.149627685546999</v>
          </cell>
          <cell r="D131">
            <v>23.645074462890999</v>
          </cell>
          <cell r="E131">
            <v>23.331231689452999</v>
          </cell>
          <cell r="F131">
            <v>23.997332763671999</v>
          </cell>
        </row>
        <row r="132">
          <cell r="A132">
            <v>-0.35</v>
          </cell>
          <cell r="B132">
            <v>23.997296142578001</v>
          </cell>
          <cell r="C132">
            <v>23.283807373047001</v>
          </cell>
          <cell r="D132">
            <v>23.141345214844002</v>
          </cell>
          <cell r="E132">
            <v>23.080505371093999</v>
          </cell>
          <cell r="F132">
            <v>23.615142822266002</v>
          </cell>
        </row>
        <row r="133">
          <cell r="A133">
            <v>-0.34499999999999997</v>
          </cell>
          <cell r="B133">
            <v>23.315509033203</v>
          </cell>
          <cell r="C133">
            <v>23.106170654296999</v>
          </cell>
          <cell r="D133">
            <v>21.889727783203</v>
          </cell>
          <cell r="E133">
            <v>22.242822265625001</v>
          </cell>
          <cell r="F133">
            <v>23.078283691406</v>
          </cell>
        </row>
        <row r="134">
          <cell r="A134">
            <v>-0.34</v>
          </cell>
          <cell r="B134">
            <v>22.996374511719001</v>
          </cell>
          <cell r="C134">
            <v>21.847991943358998</v>
          </cell>
          <cell r="D134">
            <v>21.757458496093999</v>
          </cell>
          <cell r="E134">
            <v>21.378643798828001</v>
          </cell>
          <cell r="F134">
            <v>22.246697998047001</v>
          </cell>
        </row>
        <row r="135">
          <cell r="A135">
            <v>-0.33500000000000002</v>
          </cell>
          <cell r="B135">
            <v>22.310955810547</v>
          </cell>
          <cell r="C135">
            <v>21.777392578124999</v>
          </cell>
          <cell r="D135">
            <v>21.671588134766001</v>
          </cell>
          <cell r="E135">
            <v>21.098529052734001</v>
          </cell>
          <cell r="F135">
            <v>21.851965332031</v>
          </cell>
        </row>
        <row r="136">
          <cell r="A136">
            <v>-0.33</v>
          </cell>
          <cell r="B136">
            <v>21.605352783202999</v>
          </cell>
          <cell r="C136">
            <v>20.792321777344</v>
          </cell>
          <cell r="D136">
            <v>20.672766113281</v>
          </cell>
          <cell r="E136">
            <v>20.803564453124999</v>
          </cell>
          <cell r="F136">
            <v>21.303253173828001</v>
          </cell>
        </row>
        <row r="137">
          <cell r="A137">
            <v>-0.32500000000000001</v>
          </cell>
          <cell r="B137">
            <v>21.042077636719</v>
          </cell>
          <cell r="C137">
            <v>20.524951171874999</v>
          </cell>
          <cell r="D137">
            <v>20.019995117188</v>
          </cell>
          <cell r="E137">
            <v>20.289605712890999</v>
          </cell>
          <cell r="F137">
            <v>20.965417480469</v>
          </cell>
        </row>
        <row r="138">
          <cell r="A138">
            <v>-0.32</v>
          </cell>
          <cell r="B138">
            <v>20.700469970703001</v>
          </cell>
          <cell r="C138">
            <v>19.476684570313001</v>
          </cell>
          <cell r="D138">
            <v>19.976104736328001</v>
          </cell>
          <cell r="E138">
            <v>19.474584960938</v>
          </cell>
          <cell r="F138">
            <v>20.333111572265999</v>
          </cell>
        </row>
        <row r="139">
          <cell r="A139">
            <v>-0.315</v>
          </cell>
          <cell r="B139">
            <v>20.072125244140999</v>
          </cell>
          <cell r="C139">
            <v>19.398889160155999</v>
          </cell>
          <cell r="D139">
            <v>19.128747558594</v>
          </cell>
          <cell r="E139">
            <v>18.774304199218999</v>
          </cell>
          <cell r="F139">
            <v>19.711022949219</v>
          </cell>
        </row>
        <row r="140">
          <cell r="A140">
            <v>-0.31</v>
          </cell>
          <cell r="B140">
            <v>19.306201171874999</v>
          </cell>
          <cell r="C140">
            <v>18.207080078124999</v>
          </cell>
          <cell r="D140">
            <v>18.644262695313</v>
          </cell>
          <cell r="E140">
            <v>18.605236816405998</v>
          </cell>
          <cell r="F140">
            <v>19.302960205078001</v>
          </cell>
        </row>
        <row r="141">
          <cell r="A141">
            <v>-0.30499999999999999</v>
          </cell>
          <cell r="B141">
            <v>18.941357421875001</v>
          </cell>
          <cell r="C141">
            <v>18.183142089844001</v>
          </cell>
          <cell r="D141">
            <v>18.182446289063002</v>
          </cell>
          <cell r="E141">
            <v>18.186083984374999</v>
          </cell>
          <cell r="F141">
            <v>18.599804687500001</v>
          </cell>
        </row>
        <row r="142">
          <cell r="A142">
            <v>-0.3</v>
          </cell>
          <cell r="B142">
            <v>18.235803222655999</v>
          </cell>
          <cell r="C142">
            <v>17.097998046874999</v>
          </cell>
          <cell r="D142">
            <v>17.398608398438</v>
          </cell>
          <cell r="E142">
            <v>17.073376464843999</v>
          </cell>
          <cell r="F142">
            <v>18.239843749999999</v>
          </cell>
        </row>
        <row r="143">
          <cell r="A143">
            <v>-0.29499999999999998</v>
          </cell>
          <cell r="B143">
            <v>17.711035156249999</v>
          </cell>
          <cell r="C143">
            <v>16.799841308594001</v>
          </cell>
          <cell r="D143">
            <v>17.114099121094</v>
          </cell>
          <cell r="E143">
            <v>16.843054199219001</v>
          </cell>
          <cell r="F143">
            <v>17.715197753906001</v>
          </cell>
        </row>
        <row r="144">
          <cell r="A144">
            <v>-0.28999999999999998</v>
          </cell>
          <cell r="B144">
            <v>17.070642089844</v>
          </cell>
          <cell r="C144">
            <v>15.723889160156</v>
          </cell>
          <cell r="D144">
            <v>16.547155761719001</v>
          </cell>
          <cell r="E144">
            <v>16.330688476563001</v>
          </cell>
          <cell r="F144">
            <v>17.124780273437999</v>
          </cell>
        </row>
        <row r="145">
          <cell r="A145">
            <v>-0.28499999999999998</v>
          </cell>
          <cell r="B145">
            <v>16.512268066406001</v>
          </cell>
          <cell r="C145">
            <v>15.233630371094</v>
          </cell>
          <cell r="D145">
            <v>15.515991210937999</v>
          </cell>
          <cell r="E145">
            <v>15.774353027344</v>
          </cell>
          <cell r="F145">
            <v>16.672387695312999</v>
          </cell>
        </row>
        <row r="146">
          <cell r="A146">
            <v>-0.28000000000000003</v>
          </cell>
          <cell r="B146">
            <v>15.970153808594</v>
          </cell>
          <cell r="C146">
            <v>14.185559082031</v>
          </cell>
          <cell r="D146">
            <v>15.389465332031</v>
          </cell>
          <cell r="E146">
            <v>14.94541015625</v>
          </cell>
          <cell r="F146">
            <v>16.188000488280998</v>
          </cell>
        </row>
        <row r="147">
          <cell r="A147">
            <v>-0.27500000000000002</v>
          </cell>
          <cell r="B147">
            <v>15.27158203125</v>
          </cell>
          <cell r="C147">
            <v>13.684008789063</v>
          </cell>
          <cell r="D147">
            <v>15.181872558594</v>
          </cell>
          <cell r="E147">
            <v>14.202343750000001</v>
          </cell>
          <cell r="F147">
            <v>15.491467285156</v>
          </cell>
        </row>
        <row r="148">
          <cell r="A148">
            <v>-0.27</v>
          </cell>
          <cell r="B148">
            <v>14.462072753906</v>
          </cell>
          <cell r="C148">
            <v>12.548669433594</v>
          </cell>
          <cell r="D148">
            <v>14.006079101563</v>
          </cell>
          <cell r="E148">
            <v>14.118298339843999</v>
          </cell>
          <cell r="F148">
            <v>15.179028320313</v>
          </cell>
        </row>
        <row r="149">
          <cell r="A149">
            <v>-0.26500000000000001</v>
          </cell>
          <cell r="B149">
            <v>13.669873046875001</v>
          </cell>
          <cell r="C149">
            <v>11.746032714844</v>
          </cell>
          <cell r="D149">
            <v>13.33310546875</v>
          </cell>
          <cell r="E149">
            <v>13.467358398438</v>
          </cell>
          <cell r="F149">
            <v>14.615344238281001</v>
          </cell>
        </row>
        <row r="150">
          <cell r="A150">
            <v>-0.26</v>
          </cell>
          <cell r="B150">
            <v>12.775854492188</v>
          </cell>
          <cell r="C150">
            <v>10.567956542969</v>
          </cell>
          <cell r="D150">
            <v>12.957324218749999</v>
          </cell>
          <cell r="E150">
            <v>12.635986328125</v>
          </cell>
          <cell r="F150">
            <v>13.948437500000001</v>
          </cell>
        </row>
        <row r="151">
          <cell r="A151">
            <v>-0.255</v>
          </cell>
          <cell r="B151">
            <v>11.977099609374999</v>
          </cell>
          <cell r="C151">
            <v>9.3816894531250004</v>
          </cell>
          <cell r="D151">
            <v>12.137451171875</v>
          </cell>
          <cell r="E151">
            <v>11.905773925781</v>
          </cell>
          <cell r="F151">
            <v>13.326208496094001</v>
          </cell>
        </row>
        <row r="152">
          <cell r="A152">
            <v>-0.25</v>
          </cell>
          <cell r="B152">
            <v>10.932482910156001</v>
          </cell>
          <cell r="C152">
            <v>8.0526367187499996</v>
          </cell>
          <cell r="D152">
            <v>11.051513671875</v>
          </cell>
          <cell r="E152">
            <v>11.051428222656</v>
          </cell>
          <cell r="F152">
            <v>12.826159667969</v>
          </cell>
        </row>
        <row r="153">
          <cell r="A153">
            <v>-0.245</v>
          </cell>
          <cell r="B153">
            <v>9.6019531249999996</v>
          </cell>
          <cell r="C153">
            <v>6.6590087890624998</v>
          </cell>
          <cell r="D153">
            <v>10.275891113281</v>
          </cell>
          <cell r="E153">
            <v>10.204809570313</v>
          </cell>
          <cell r="F153">
            <v>11.957812499999999</v>
          </cell>
        </row>
        <row r="154">
          <cell r="A154">
            <v>-0.24</v>
          </cell>
          <cell r="B154">
            <v>8.2454711914063008</v>
          </cell>
          <cell r="C154">
            <v>5.208740234375</v>
          </cell>
          <cell r="D154">
            <v>8.9966064453124996</v>
          </cell>
          <cell r="E154">
            <v>8.9515991210937997</v>
          </cell>
          <cell r="F154">
            <v>11.329406738281</v>
          </cell>
        </row>
        <row r="155">
          <cell r="A155">
            <v>-0.23499999999999999</v>
          </cell>
          <cell r="B155">
            <v>7.4959838867187996</v>
          </cell>
          <cell r="C155">
            <v>3.740234375</v>
          </cell>
          <cell r="D155">
            <v>7.8374511718750002</v>
          </cell>
          <cell r="E155">
            <v>7.8929809570313001</v>
          </cell>
          <cell r="F155">
            <v>10.462646484375</v>
          </cell>
        </row>
        <row r="156">
          <cell r="A156">
            <v>-0.23</v>
          </cell>
          <cell r="B156">
            <v>6.2859497070312997</v>
          </cell>
          <cell r="C156">
            <v>2.5458129882813001</v>
          </cell>
          <cell r="D156">
            <v>6.6873413085938003</v>
          </cell>
          <cell r="E156">
            <v>6.5982177734374998</v>
          </cell>
          <cell r="F156">
            <v>9.3415161132812994</v>
          </cell>
        </row>
        <row r="157">
          <cell r="A157">
            <v>-0.22500000000000001</v>
          </cell>
          <cell r="B157">
            <v>4.8100097656249998</v>
          </cell>
          <cell r="C157">
            <v>1.9273315429688</v>
          </cell>
          <cell r="D157">
            <v>5.1985473632812997</v>
          </cell>
          <cell r="E157">
            <v>5.3639038085937996</v>
          </cell>
          <cell r="F157">
            <v>8.3382324218750004</v>
          </cell>
        </row>
        <row r="158">
          <cell r="A158">
            <v>-0.22</v>
          </cell>
          <cell r="B158">
            <v>3.2507202148437999</v>
          </cell>
          <cell r="C158">
            <v>0.93905029296874998</v>
          </cell>
          <cell r="D158">
            <v>3.9511108398438002</v>
          </cell>
          <cell r="E158">
            <v>4.0417236328125004</v>
          </cell>
          <cell r="F158">
            <v>7.2529785156250002</v>
          </cell>
        </row>
        <row r="159">
          <cell r="A159">
            <v>-0.215</v>
          </cell>
          <cell r="B159">
            <v>1.6432739257813</v>
          </cell>
          <cell r="C159">
            <v>0.33570556640624999</v>
          </cell>
          <cell r="D159">
            <v>2.8931640624999999</v>
          </cell>
          <cell r="E159">
            <v>3.0973388671875002</v>
          </cell>
          <cell r="F159">
            <v>5.8880371093750004</v>
          </cell>
        </row>
        <row r="160">
          <cell r="A160">
            <v>-0.21</v>
          </cell>
          <cell r="B160">
            <v>0.99139404296875</v>
          </cell>
          <cell r="C160">
            <v>0.17038574218749999</v>
          </cell>
          <cell r="D160">
            <v>2.0317138671874999</v>
          </cell>
          <cell r="E160">
            <v>2.0046142578124999</v>
          </cell>
          <cell r="F160">
            <v>4.7535034179688003</v>
          </cell>
        </row>
        <row r="161">
          <cell r="A161">
            <v>-0.20499999999999999</v>
          </cell>
          <cell r="B161">
            <v>0.49315185546875001</v>
          </cell>
          <cell r="C161">
            <v>0.1307373046875</v>
          </cell>
          <cell r="D161">
            <v>1.3263793945313</v>
          </cell>
          <cell r="E161">
            <v>1.238330078125</v>
          </cell>
          <cell r="F161">
            <v>3.6641967773438</v>
          </cell>
        </row>
        <row r="162">
          <cell r="A162">
            <v>-0.2</v>
          </cell>
          <cell r="B162">
            <v>0.12993164062500001</v>
          </cell>
          <cell r="C162">
            <v>1.51123046875E-2</v>
          </cell>
          <cell r="D162">
            <v>0.62448730468750002</v>
          </cell>
          <cell r="E162">
            <v>0.68999023437499996</v>
          </cell>
          <cell r="F162">
            <v>2.7233032226563001</v>
          </cell>
        </row>
        <row r="163">
          <cell r="A163">
            <v>-0.19500000000000001</v>
          </cell>
          <cell r="B163">
            <v>2.0422363281250001E-2</v>
          </cell>
          <cell r="C163">
            <v>0</v>
          </cell>
          <cell r="D163">
            <v>0.33233642578125</v>
          </cell>
          <cell r="E163">
            <v>0.41219482421874998</v>
          </cell>
          <cell r="F163">
            <v>1.7315429687499999</v>
          </cell>
        </row>
        <row r="164">
          <cell r="A164">
            <v>-0.19</v>
          </cell>
          <cell r="B164">
            <v>0</v>
          </cell>
          <cell r="C164">
            <v>0</v>
          </cell>
          <cell r="D164">
            <v>0.11854248046875</v>
          </cell>
          <cell r="E164">
            <v>0.10093994140625</v>
          </cell>
          <cell r="F164">
            <v>1.1169067382813</v>
          </cell>
        </row>
        <row r="165">
          <cell r="A165">
            <v>-0.185</v>
          </cell>
          <cell r="B165">
            <v>0</v>
          </cell>
          <cell r="C165">
            <v>0</v>
          </cell>
          <cell r="D165">
            <v>9.6435546875000004E-4</v>
          </cell>
          <cell r="E165">
            <v>1.9360351562499999E-2</v>
          </cell>
          <cell r="F165">
            <v>0.62113037109375002</v>
          </cell>
        </row>
        <row r="166">
          <cell r="A166">
            <v>-0.18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0.33212890625000002</v>
          </cell>
        </row>
        <row r="167">
          <cell r="A167">
            <v>-0.17499999999999999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0.16584472656249999</v>
          </cell>
        </row>
        <row r="168">
          <cell r="A168">
            <v>-0.17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6.988525390625E-2</v>
          </cell>
        </row>
        <row r="169">
          <cell r="A169">
            <v>-0.16500000000000001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1.4721679687499999E-2</v>
          </cell>
        </row>
        <row r="170">
          <cell r="A170">
            <v>-0.16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-0.155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-0.15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10</v>
          </cell>
          <cell r="I172">
            <v>37.020000000000003</v>
          </cell>
        </row>
        <row r="173">
          <cell r="A173">
            <v>-0.14499999999999999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H173">
            <v>20</v>
          </cell>
          <cell r="I173">
            <v>36.9</v>
          </cell>
        </row>
        <row r="174">
          <cell r="A174">
            <v>-0.14000000000000001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30</v>
          </cell>
          <cell r="I174">
            <v>34.67</v>
          </cell>
        </row>
        <row r="175">
          <cell r="A175">
            <v>-0.13500000000000001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40</v>
          </cell>
          <cell r="I175">
            <v>34.1</v>
          </cell>
        </row>
        <row r="176">
          <cell r="A176">
            <v>-0.13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50</v>
          </cell>
          <cell r="I176">
            <v>33.520000000000003</v>
          </cell>
        </row>
        <row r="177">
          <cell r="A177">
            <v>-0.125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-0.12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-0.115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-0.11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A181">
            <v>-0.105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-0.1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A183">
            <v>-9.5000000000000001E-2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-0.09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-8.5000000000000006E-2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-0.08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-7.4999999999999997E-2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-7.0000000000000007E-2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-6.5000000000000002E-2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-0.06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-5.5E-2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-0.05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-4.4999999999999998E-2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-0.04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-3.5000000000000003E-2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-0.03</v>
          </cell>
          <cell r="C196">
            <v>0</v>
          </cell>
          <cell r="D196">
            <v>0</v>
          </cell>
          <cell r="F196">
            <v>0</v>
          </cell>
        </row>
        <row r="197">
          <cell r="A197">
            <v>-2.5000000000000001E-2</v>
          </cell>
          <cell r="C197">
            <v>0</v>
          </cell>
          <cell r="D197">
            <v>0</v>
          </cell>
        </row>
        <row r="198">
          <cell r="A198">
            <v>-0.02</v>
          </cell>
          <cell r="C198">
            <v>0</v>
          </cell>
        </row>
        <row r="199">
          <cell r="A199">
            <v>-1.4999999999999999E-2</v>
          </cell>
          <cell r="C19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"/>
  <sheetViews>
    <sheetView zoomScale="110" zoomScaleNormal="110" workbookViewId="0">
      <selection activeCell="E5" sqref="E5"/>
    </sheetView>
  </sheetViews>
  <sheetFormatPr defaultRowHeight="15" x14ac:dyDescent="0.25"/>
  <cols>
    <col min="2" max="2" width="39.42578125" customWidth="1"/>
    <col min="3" max="3" width="27.5703125" customWidth="1"/>
  </cols>
  <sheetData>
    <row r="1" spans="1:3" x14ac:dyDescent="0.25">
      <c r="B1" t="s">
        <v>0</v>
      </c>
      <c r="C1" t="s">
        <v>1</v>
      </c>
    </row>
    <row r="2" spans="1:3" x14ac:dyDescent="0.25">
      <c r="A2">
        <v>-1</v>
      </c>
      <c r="B2">
        <v>0</v>
      </c>
      <c r="C2" s="1">
        <v>0.17924804687500001</v>
      </c>
    </row>
    <row r="3" spans="1:3" x14ac:dyDescent="0.25">
      <c r="A3" s="1">
        <v>-0.995</v>
      </c>
      <c r="B3">
        <v>0</v>
      </c>
      <c r="C3" s="1">
        <v>0.25883789062500001</v>
      </c>
    </row>
    <row r="4" spans="1:3" x14ac:dyDescent="0.25">
      <c r="A4" s="1">
        <v>-0.99</v>
      </c>
      <c r="B4">
        <v>0</v>
      </c>
      <c r="C4" s="1">
        <v>0.317138671875</v>
      </c>
    </row>
    <row r="5" spans="1:3" x14ac:dyDescent="0.25">
      <c r="A5" s="1">
        <v>-0.98499999999999999</v>
      </c>
      <c r="B5">
        <v>0</v>
      </c>
      <c r="C5" s="1">
        <v>1.5186401367188</v>
      </c>
    </row>
    <row r="6" spans="1:3" x14ac:dyDescent="0.25">
      <c r="A6" s="1">
        <v>-0.98</v>
      </c>
      <c r="B6">
        <v>0</v>
      </c>
      <c r="C6" s="1">
        <v>2.3156982421875001</v>
      </c>
    </row>
    <row r="7" spans="1:3" x14ac:dyDescent="0.25">
      <c r="A7" s="1">
        <v>-0.97499999999999998</v>
      </c>
      <c r="B7">
        <v>0</v>
      </c>
      <c r="C7" s="1">
        <v>3.3486816406250002</v>
      </c>
    </row>
    <row r="8" spans="1:3" x14ac:dyDescent="0.25">
      <c r="A8" s="1">
        <v>-0.97</v>
      </c>
      <c r="B8">
        <v>0</v>
      </c>
      <c r="C8" s="1">
        <v>3.7744506835938001</v>
      </c>
    </row>
    <row r="9" spans="1:3" x14ac:dyDescent="0.25">
      <c r="A9" s="1">
        <v>-0.96499999999999997</v>
      </c>
      <c r="B9">
        <v>0</v>
      </c>
      <c r="C9" s="1">
        <v>4.8139282226563003</v>
      </c>
    </row>
    <row r="10" spans="1:3" x14ac:dyDescent="0.25">
      <c r="A10" s="1">
        <v>-0.96</v>
      </c>
      <c r="B10">
        <v>0</v>
      </c>
      <c r="C10" s="1">
        <v>4.9959594726562999</v>
      </c>
    </row>
    <row r="11" spans="1:3" x14ac:dyDescent="0.25">
      <c r="A11" s="1">
        <v>-0.95499999999999996</v>
      </c>
      <c r="B11">
        <v>0</v>
      </c>
      <c r="C11" s="1">
        <v>7.4465454101562996</v>
      </c>
    </row>
    <row r="12" spans="1:3" x14ac:dyDescent="0.25">
      <c r="A12" s="1">
        <v>-0.95</v>
      </c>
      <c r="B12">
        <v>0</v>
      </c>
      <c r="C12" s="1">
        <v>8.1677490234374996</v>
      </c>
    </row>
    <row r="13" spans="1:3" x14ac:dyDescent="0.25">
      <c r="A13" s="1">
        <v>-0.94499999999999995</v>
      </c>
      <c r="B13">
        <v>0</v>
      </c>
      <c r="C13" s="1">
        <v>8.419677734375</v>
      </c>
    </row>
    <row r="14" spans="1:3" x14ac:dyDescent="0.25">
      <c r="A14" s="1">
        <v>-0.94</v>
      </c>
      <c r="B14">
        <v>0</v>
      </c>
      <c r="C14" s="1">
        <v>9.1438598632812997</v>
      </c>
    </row>
    <row r="15" spans="1:3" x14ac:dyDescent="0.25">
      <c r="A15" s="1">
        <v>-0.93500000000000005</v>
      </c>
      <c r="B15">
        <v>0</v>
      </c>
      <c r="C15" s="1">
        <v>11.323437500000001</v>
      </c>
    </row>
    <row r="16" spans="1:3" x14ac:dyDescent="0.25">
      <c r="A16" s="1">
        <v>-0.93</v>
      </c>
      <c r="B16">
        <v>0</v>
      </c>
      <c r="C16" s="1">
        <v>9.8190063476563001</v>
      </c>
    </row>
    <row r="17" spans="1:3" x14ac:dyDescent="0.25">
      <c r="A17" s="1">
        <v>-0.92500000000000004</v>
      </c>
      <c r="B17">
        <v>0</v>
      </c>
      <c r="C17" s="1">
        <v>9.79833984375</v>
      </c>
    </row>
    <row r="18" spans="1:3" x14ac:dyDescent="0.25">
      <c r="A18" s="1">
        <v>-0.92</v>
      </c>
      <c r="B18">
        <v>0</v>
      </c>
      <c r="C18" s="1">
        <v>11.793969726563001</v>
      </c>
    </row>
    <row r="19" spans="1:3" x14ac:dyDescent="0.25">
      <c r="A19" s="1">
        <v>-0.91500000000000004</v>
      </c>
      <c r="B19">
        <v>0</v>
      </c>
      <c r="C19" s="1">
        <v>12.483374023438</v>
      </c>
    </row>
    <row r="20" spans="1:3" x14ac:dyDescent="0.25">
      <c r="A20" s="1">
        <v>-0.91</v>
      </c>
      <c r="B20">
        <v>0</v>
      </c>
      <c r="C20" s="1">
        <v>12.086083984375</v>
      </c>
    </row>
    <row r="21" spans="1:3" x14ac:dyDescent="0.25">
      <c r="A21" s="1">
        <v>-0.90500000000000003</v>
      </c>
      <c r="B21">
        <v>0</v>
      </c>
      <c r="C21" s="1">
        <v>13.495849609375</v>
      </c>
    </row>
    <row r="22" spans="1:3" x14ac:dyDescent="0.25">
      <c r="A22" s="1">
        <v>-0.9</v>
      </c>
      <c r="B22">
        <v>0</v>
      </c>
      <c r="C22" s="1">
        <v>11.928271484374999</v>
      </c>
    </row>
    <row r="23" spans="1:3" x14ac:dyDescent="0.25">
      <c r="A23" s="1">
        <v>-0.89500000000000002</v>
      </c>
      <c r="B23">
        <v>0</v>
      </c>
      <c r="C23" s="1">
        <v>11.571520996094</v>
      </c>
    </row>
    <row r="24" spans="1:3" x14ac:dyDescent="0.25">
      <c r="A24" s="1">
        <v>-0.89</v>
      </c>
      <c r="B24">
        <v>0</v>
      </c>
      <c r="C24" s="1">
        <v>13.515539550781</v>
      </c>
    </row>
    <row r="25" spans="1:3" x14ac:dyDescent="0.25">
      <c r="A25" s="1">
        <v>-0.88500000000000001</v>
      </c>
      <c r="B25">
        <v>0</v>
      </c>
      <c r="C25" s="1">
        <v>13.796484375</v>
      </c>
    </row>
    <row r="26" spans="1:3" x14ac:dyDescent="0.25">
      <c r="A26" s="1">
        <v>-0.88</v>
      </c>
      <c r="B26">
        <v>0</v>
      </c>
      <c r="C26" s="1">
        <v>14.117687988281</v>
      </c>
    </row>
    <row r="27" spans="1:3" x14ac:dyDescent="0.25">
      <c r="A27" s="1">
        <v>-0.875</v>
      </c>
      <c r="B27">
        <v>0</v>
      </c>
      <c r="C27" s="1">
        <v>14.760681152344</v>
      </c>
    </row>
    <row r="28" spans="1:3" x14ac:dyDescent="0.25">
      <c r="A28" s="1">
        <v>-0.87</v>
      </c>
      <c r="B28">
        <v>0</v>
      </c>
      <c r="C28" s="1">
        <v>15.586450195313001</v>
      </c>
    </row>
    <row r="29" spans="1:3" x14ac:dyDescent="0.25">
      <c r="A29" s="1">
        <v>-0.86499999999999999</v>
      </c>
      <c r="B29">
        <v>0</v>
      </c>
      <c r="C29" s="1">
        <v>15.202264404297001</v>
      </c>
    </row>
    <row r="30" spans="1:3" x14ac:dyDescent="0.25">
      <c r="A30" s="1">
        <v>-0.86</v>
      </c>
      <c r="B30">
        <v>0</v>
      </c>
      <c r="C30" s="1">
        <v>13.363494873046999</v>
      </c>
    </row>
    <row r="31" spans="1:3" x14ac:dyDescent="0.25">
      <c r="A31" s="1">
        <v>-0.85499999999999998</v>
      </c>
      <c r="B31">
        <v>0</v>
      </c>
      <c r="C31" s="1">
        <v>14.522540283203</v>
      </c>
    </row>
    <row r="32" spans="1:3" x14ac:dyDescent="0.25">
      <c r="A32" s="1">
        <v>-0.85</v>
      </c>
      <c r="B32">
        <v>0</v>
      </c>
      <c r="C32" s="1">
        <v>12.805438232422</v>
      </c>
    </row>
    <row r="33" spans="1:3" x14ac:dyDescent="0.25">
      <c r="A33" s="1">
        <v>-0.84499999999999997</v>
      </c>
      <c r="B33">
        <v>0</v>
      </c>
      <c r="C33" s="1">
        <v>11.93505859375</v>
      </c>
    </row>
    <row r="34" spans="1:3" x14ac:dyDescent="0.25">
      <c r="A34" s="1">
        <v>-0.84</v>
      </c>
      <c r="B34">
        <v>0</v>
      </c>
      <c r="C34" s="1">
        <v>15.259368896484</v>
      </c>
    </row>
    <row r="35" spans="1:3" x14ac:dyDescent="0.25">
      <c r="A35" s="1">
        <v>-0.83499999999999996</v>
      </c>
      <c r="B35">
        <v>0</v>
      </c>
      <c r="C35" s="1">
        <v>13.753161621094</v>
      </c>
    </row>
    <row r="36" spans="1:3" x14ac:dyDescent="0.25">
      <c r="A36" s="1">
        <v>-0.83</v>
      </c>
      <c r="B36">
        <v>0</v>
      </c>
      <c r="C36" s="1">
        <v>14.939526367188</v>
      </c>
    </row>
    <row r="37" spans="1:3" x14ac:dyDescent="0.25">
      <c r="A37" s="1">
        <v>-0.82499999999999996</v>
      </c>
      <c r="B37">
        <v>0</v>
      </c>
      <c r="C37" s="1">
        <v>12.688720703125</v>
      </c>
    </row>
    <row r="38" spans="1:3" x14ac:dyDescent="0.25">
      <c r="A38" s="1">
        <v>-0.82</v>
      </c>
      <c r="B38">
        <v>0</v>
      </c>
      <c r="C38" s="1">
        <v>14.947912597656</v>
      </c>
    </row>
    <row r="39" spans="1:3" x14ac:dyDescent="0.25">
      <c r="A39" s="1">
        <v>-0.81499999999999995</v>
      </c>
      <c r="B39">
        <v>0</v>
      </c>
      <c r="C39" s="1">
        <v>14.069494628906</v>
      </c>
    </row>
    <row r="40" spans="1:3" x14ac:dyDescent="0.25">
      <c r="A40" s="1">
        <v>-0.81</v>
      </c>
      <c r="B40">
        <v>0</v>
      </c>
      <c r="C40" s="1">
        <v>15.119073486328</v>
      </c>
    </row>
    <row r="41" spans="1:3" x14ac:dyDescent="0.25">
      <c r="A41" s="1">
        <v>-0.80500000000000005</v>
      </c>
      <c r="B41">
        <v>0</v>
      </c>
      <c r="C41" s="1">
        <v>17.066546630859001</v>
      </c>
    </row>
    <row r="42" spans="1:3" x14ac:dyDescent="0.25">
      <c r="A42" s="1">
        <v>-0.8</v>
      </c>
      <c r="B42">
        <v>0</v>
      </c>
      <c r="C42" s="1">
        <v>15.017755126953</v>
      </c>
    </row>
    <row r="43" spans="1:3" x14ac:dyDescent="0.25">
      <c r="A43" s="1">
        <v>-0.79500000000000004</v>
      </c>
      <c r="B43">
        <v>0</v>
      </c>
      <c r="C43" s="1">
        <v>13.095593261718999</v>
      </c>
    </row>
    <row r="44" spans="1:3" x14ac:dyDescent="0.25">
      <c r="A44" s="1">
        <v>-0.79</v>
      </c>
      <c r="B44">
        <v>0</v>
      </c>
      <c r="C44" s="1">
        <v>16.44189453125</v>
      </c>
    </row>
    <row r="45" spans="1:3" x14ac:dyDescent="0.25">
      <c r="A45" s="1">
        <v>-0.78500000000000003</v>
      </c>
      <c r="B45">
        <v>0</v>
      </c>
      <c r="C45" s="1">
        <v>14.673345947266</v>
      </c>
    </row>
    <row r="46" spans="1:3" x14ac:dyDescent="0.25">
      <c r="A46" s="1">
        <v>-0.78</v>
      </c>
      <c r="B46">
        <v>0</v>
      </c>
      <c r="C46" s="1">
        <v>15.690795898437999</v>
      </c>
    </row>
    <row r="47" spans="1:3" x14ac:dyDescent="0.25">
      <c r="A47" s="1">
        <v>-0.77500000000000002</v>
      </c>
      <c r="B47" s="1">
        <v>1.29150390625E-2</v>
      </c>
      <c r="C47" s="1">
        <v>15.517266845703</v>
      </c>
    </row>
    <row r="48" spans="1:3" x14ac:dyDescent="0.25">
      <c r="A48" s="1">
        <v>-0.77</v>
      </c>
      <c r="B48" s="1">
        <v>1.17431640625E-2</v>
      </c>
      <c r="C48" s="1">
        <v>15.622589111328001</v>
      </c>
    </row>
    <row r="49" spans="1:3" x14ac:dyDescent="0.25">
      <c r="A49" s="1">
        <v>-0.76500000000000001</v>
      </c>
      <c r="B49" s="1">
        <v>1.7579711914063001</v>
      </c>
      <c r="C49" s="1">
        <v>16.680468749999999</v>
      </c>
    </row>
    <row r="50" spans="1:3" x14ac:dyDescent="0.25">
      <c r="A50" s="1">
        <v>-0.76</v>
      </c>
      <c r="B50" s="1">
        <v>6.1088012695313001</v>
      </c>
      <c r="C50" s="1">
        <v>16.277661132813002</v>
      </c>
    </row>
    <row r="51" spans="1:3" x14ac:dyDescent="0.25">
      <c r="A51" s="1">
        <v>-0.755</v>
      </c>
      <c r="B51" s="1">
        <v>11.569970703125</v>
      </c>
      <c r="C51" s="1">
        <v>17.026953124999999</v>
      </c>
    </row>
    <row r="52" spans="1:3" x14ac:dyDescent="0.25">
      <c r="A52" s="1">
        <v>-0.75</v>
      </c>
      <c r="B52" s="1">
        <v>22.193713378906001</v>
      </c>
      <c r="C52" s="1">
        <v>16.893420410156001</v>
      </c>
    </row>
    <row r="53" spans="1:3" x14ac:dyDescent="0.25">
      <c r="A53" s="1">
        <v>-0.745</v>
      </c>
      <c r="B53" s="1">
        <v>32.289135742188002</v>
      </c>
      <c r="C53" s="1">
        <v>16.287640380858999</v>
      </c>
    </row>
    <row r="54" spans="1:3" x14ac:dyDescent="0.25">
      <c r="A54" s="1">
        <v>-0.74</v>
      </c>
      <c r="B54" s="1">
        <v>44.111187744140999</v>
      </c>
      <c r="C54" s="1">
        <v>16.829418945313002</v>
      </c>
    </row>
    <row r="55" spans="1:3" x14ac:dyDescent="0.25">
      <c r="A55" s="1">
        <v>-0.73499999999999999</v>
      </c>
      <c r="B55" s="1">
        <v>57.541223144531003</v>
      </c>
      <c r="C55" s="1">
        <v>14.106201171875</v>
      </c>
    </row>
    <row r="56" spans="1:3" x14ac:dyDescent="0.25">
      <c r="A56" s="1">
        <v>-0.73</v>
      </c>
      <c r="B56" s="1">
        <v>71.184497070313</v>
      </c>
      <c r="C56" s="1">
        <v>17.815530395507999</v>
      </c>
    </row>
    <row r="57" spans="1:3" x14ac:dyDescent="0.25">
      <c r="A57" s="1">
        <v>-0.72499999999999998</v>
      </c>
      <c r="B57" s="1">
        <v>83.164776611327994</v>
      </c>
      <c r="C57" s="1">
        <v>15.372720336914</v>
      </c>
    </row>
    <row r="58" spans="1:3" x14ac:dyDescent="0.25">
      <c r="A58" s="1">
        <v>-0.72</v>
      </c>
      <c r="B58" s="1">
        <v>91.750733184813996</v>
      </c>
      <c r="C58" s="1">
        <v>16.983306884766002</v>
      </c>
    </row>
    <row r="59" spans="1:3" x14ac:dyDescent="0.25">
      <c r="A59" s="1">
        <v>-0.71499999999999997</v>
      </c>
      <c r="B59" s="1">
        <v>94.622448730469003</v>
      </c>
      <c r="C59" s="1">
        <v>18.896325683594</v>
      </c>
    </row>
    <row r="60" spans="1:3" x14ac:dyDescent="0.25">
      <c r="A60" s="1">
        <v>-0.71</v>
      </c>
      <c r="B60" s="1">
        <v>99.381817626952994</v>
      </c>
      <c r="C60" s="1">
        <v>18.373904418944999</v>
      </c>
    </row>
    <row r="61" spans="1:3" x14ac:dyDescent="0.25">
      <c r="A61" s="1">
        <v>-0.70499999999999996</v>
      </c>
      <c r="B61" s="1">
        <v>102.70134887694999</v>
      </c>
      <c r="C61" s="1">
        <v>16.767214965819999</v>
      </c>
    </row>
    <row r="62" spans="1:3" x14ac:dyDescent="0.25">
      <c r="A62" s="1">
        <v>-0.7</v>
      </c>
      <c r="B62" s="1">
        <v>104.57678833008001</v>
      </c>
      <c r="C62" s="1">
        <v>17.441284179688001</v>
      </c>
    </row>
    <row r="63" spans="1:3" x14ac:dyDescent="0.25">
      <c r="A63" s="1">
        <v>-0.69499999999999995</v>
      </c>
      <c r="B63" s="1">
        <v>102.63580322266</v>
      </c>
      <c r="C63" s="1">
        <v>18.435076904296999</v>
      </c>
    </row>
    <row r="64" spans="1:3" x14ac:dyDescent="0.25">
      <c r="A64" s="1">
        <v>-0.69</v>
      </c>
      <c r="B64" s="1">
        <v>99.306665039063006</v>
      </c>
      <c r="C64" s="1">
        <v>18.221386718750001</v>
      </c>
    </row>
    <row r="65" spans="1:3" x14ac:dyDescent="0.25">
      <c r="A65" s="1">
        <v>-0.68500000000000005</v>
      </c>
      <c r="B65" s="1">
        <v>97.030697631836006</v>
      </c>
      <c r="C65" s="1">
        <v>16.359060668944998</v>
      </c>
    </row>
    <row r="66" spans="1:3" x14ac:dyDescent="0.25">
      <c r="A66" s="1">
        <v>-0.68</v>
      </c>
      <c r="B66" s="1">
        <v>88.742041015625006</v>
      </c>
      <c r="C66" s="1">
        <v>18.136297607422001</v>
      </c>
    </row>
    <row r="67" spans="1:3" x14ac:dyDescent="0.25">
      <c r="A67" s="1">
        <v>-0.67500000000000004</v>
      </c>
      <c r="B67" s="1">
        <v>72.750451660156003</v>
      </c>
      <c r="C67" s="1">
        <v>20.298080444336001</v>
      </c>
    </row>
    <row r="68" spans="1:3" x14ac:dyDescent="0.25">
      <c r="A68" s="1">
        <v>-0.67</v>
      </c>
      <c r="B68" s="1">
        <v>55.568188476563002</v>
      </c>
      <c r="C68" s="1">
        <v>19.833154296875001</v>
      </c>
    </row>
    <row r="69" spans="1:3" x14ac:dyDescent="0.25">
      <c r="A69" s="1">
        <v>-0.66500000000000004</v>
      </c>
      <c r="B69" s="1">
        <v>39.524255371094</v>
      </c>
      <c r="C69" s="1">
        <v>16.314453125</v>
      </c>
    </row>
    <row r="70" spans="1:3" x14ac:dyDescent="0.25">
      <c r="A70" s="1">
        <v>-0.66</v>
      </c>
      <c r="B70" s="1">
        <v>24.558288574218999</v>
      </c>
      <c r="C70" s="1">
        <v>18.014855957030999</v>
      </c>
    </row>
    <row r="71" spans="1:3" x14ac:dyDescent="0.25">
      <c r="A71" s="1">
        <v>-0.65500000000000003</v>
      </c>
      <c r="B71" s="1">
        <v>11.485876464844001</v>
      </c>
      <c r="C71" s="1">
        <v>20.864903259277</v>
      </c>
    </row>
    <row r="72" spans="1:3" x14ac:dyDescent="0.25">
      <c r="A72" s="1">
        <v>-0.65</v>
      </c>
      <c r="B72" s="1">
        <v>2.71875</v>
      </c>
      <c r="C72" s="1">
        <v>18.701748657227</v>
      </c>
    </row>
    <row r="73" spans="1:3" x14ac:dyDescent="0.25">
      <c r="A73" s="1">
        <v>-0.64500000000000002</v>
      </c>
      <c r="B73" s="1">
        <v>0.14747314453124999</v>
      </c>
      <c r="C73" s="1">
        <v>17.690795898438001</v>
      </c>
    </row>
    <row r="74" spans="1:3" x14ac:dyDescent="0.25">
      <c r="A74" s="1">
        <v>-0.64</v>
      </c>
      <c r="B74">
        <v>0</v>
      </c>
      <c r="C74" s="1">
        <v>19.531266784667999</v>
      </c>
    </row>
    <row r="75" spans="1:3" x14ac:dyDescent="0.25">
      <c r="A75" s="1">
        <v>-0.63500000000000001</v>
      </c>
      <c r="B75">
        <v>0</v>
      </c>
      <c r="C75" s="1">
        <v>22.308656311035001</v>
      </c>
    </row>
    <row r="76" spans="1:3" x14ac:dyDescent="0.25">
      <c r="A76" s="1">
        <v>-0.63</v>
      </c>
      <c r="B76">
        <v>0</v>
      </c>
      <c r="C76" s="1">
        <v>19.542813110352</v>
      </c>
    </row>
    <row r="77" spans="1:3" x14ac:dyDescent="0.25">
      <c r="A77" s="1">
        <v>-0.625</v>
      </c>
      <c r="B77">
        <v>0</v>
      </c>
      <c r="C77" s="1">
        <v>21.792356872559001</v>
      </c>
    </row>
    <row r="78" spans="1:3" x14ac:dyDescent="0.25">
      <c r="A78" s="1">
        <v>-0.62</v>
      </c>
      <c r="B78">
        <v>0</v>
      </c>
      <c r="C78" s="1">
        <v>19.245218658447001</v>
      </c>
    </row>
    <row r="79" spans="1:3" x14ac:dyDescent="0.25">
      <c r="A79" s="1">
        <v>-0.61499999999999999</v>
      </c>
      <c r="B79">
        <v>0</v>
      </c>
      <c r="C79" s="1">
        <v>20.009516143799001</v>
      </c>
    </row>
    <row r="80" spans="1:3" x14ac:dyDescent="0.25">
      <c r="A80" s="1">
        <v>-0.61</v>
      </c>
      <c r="B80">
        <v>0</v>
      </c>
      <c r="C80" s="1">
        <v>21.046014404297001</v>
      </c>
    </row>
    <row r="81" spans="1:3" x14ac:dyDescent="0.25">
      <c r="A81" s="1">
        <v>-0.60499999999999998</v>
      </c>
      <c r="B81">
        <v>0</v>
      </c>
      <c r="C81" s="1">
        <v>22.382247924805</v>
      </c>
    </row>
    <row r="82" spans="1:3" x14ac:dyDescent="0.25">
      <c r="A82" s="1">
        <v>-0.6</v>
      </c>
      <c r="B82">
        <v>0</v>
      </c>
      <c r="C82" s="1">
        <v>21.282826614379999</v>
      </c>
    </row>
    <row r="83" spans="1:3" x14ac:dyDescent="0.25">
      <c r="A83" s="1">
        <v>-0.59499999999999997</v>
      </c>
      <c r="B83">
        <v>0</v>
      </c>
      <c r="C83" s="1">
        <v>21.773232364655001</v>
      </c>
    </row>
    <row r="84" spans="1:3" x14ac:dyDescent="0.25">
      <c r="A84" s="1">
        <v>-0.59</v>
      </c>
      <c r="B84">
        <v>0</v>
      </c>
      <c r="C84" s="1">
        <v>21.544544029236</v>
      </c>
    </row>
    <row r="85" spans="1:3" x14ac:dyDescent="0.25">
      <c r="A85" s="1">
        <v>-0.58499999999999996</v>
      </c>
      <c r="B85">
        <v>0</v>
      </c>
      <c r="C85" s="1">
        <v>21.401325988770001</v>
      </c>
    </row>
    <row r="86" spans="1:3" x14ac:dyDescent="0.25">
      <c r="A86" s="1">
        <v>-0.57999999999999996</v>
      </c>
      <c r="B86">
        <v>0</v>
      </c>
      <c r="C86" s="1">
        <v>21.792343139648001</v>
      </c>
    </row>
    <row r="87" spans="1:3" x14ac:dyDescent="0.25">
      <c r="A87" s="1">
        <v>-0.57499999999999996</v>
      </c>
      <c r="B87">
        <v>0</v>
      </c>
      <c r="C87" s="1">
        <v>22.325014495849999</v>
      </c>
    </row>
    <row r="88" spans="1:3" x14ac:dyDescent="0.25">
      <c r="A88" s="1">
        <v>-0.56999999999999995</v>
      </c>
      <c r="B88">
        <v>0</v>
      </c>
      <c r="C88" s="1">
        <v>21.901123046875</v>
      </c>
    </row>
    <row r="89" spans="1:3" x14ac:dyDescent="0.25">
      <c r="A89" s="1">
        <v>-0.56499999999999995</v>
      </c>
      <c r="B89">
        <v>0</v>
      </c>
      <c r="C89" s="1">
        <v>20.934561157227002</v>
      </c>
    </row>
    <row r="90" spans="1:3" x14ac:dyDescent="0.25">
      <c r="A90" s="1">
        <v>-0.56000000000000005</v>
      </c>
      <c r="B90">
        <v>0</v>
      </c>
      <c r="C90" s="1">
        <v>21.187030792236001</v>
      </c>
    </row>
    <row r="91" spans="1:3" x14ac:dyDescent="0.25">
      <c r="A91" s="1">
        <v>-0.55500000000000005</v>
      </c>
      <c r="B91">
        <v>0</v>
      </c>
      <c r="C91" s="1">
        <v>22.840122985840001</v>
      </c>
    </row>
    <row r="92" spans="1:3" x14ac:dyDescent="0.25">
      <c r="A92" s="1">
        <v>-0.55000000000000004</v>
      </c>
      <c r="B92">
        <v>0</v>
      </c>
      <c r="C92" s="1">
        <v>20.545091247559</v>
      </c>
    </row>
    <row r="93" spans="1:3" x14ac:dyDescent="0.25">
      <c r="A93" s="1">
        <v>-0.54500000000000004</v>
      </c>
      <c r="B93">
        <v>0</v>
      </c>
      <c r="C93" s="1">
        <v>21.389936828612999</v>
      </c>
    </row>
    <row r="94" spans="1:3" x14ac:dyDescent="0.25">
      <c r="A94" s="1">
        <v>-0.54</v>
      </c>
      <c r="B94">
        <v>0</v>
      </c>
      <c r="C94" s="1">
        <v>22.353123474120999</v>
      </c>
    </row>
    <row r="95" spans="1:3" x14ac:dyDescent="0.25">
      <c r="A95" s="1">
        <v>-0.53500000000000003</v>
      </c>
      <c r="B95">
        <v>0</v>
      </c>
      <c r="C95" s="1">
        <v>20.920906066895</v>
      </c>
    </row>
    <row r="96" spans="1:3" x14ac:dyDescent="0.25">
      <c r="A96" s="1">
        <v>-0.53</v>
      </c>
      <c r="B96">
        <v>0</v>
      </c>
      <c r="C96" s="1">
        <v>22.079560852050999</v>
      </c>
    </row>
    <row r="97" spans="1:3" x14ac:dyDescent="0.25">
      <c r="A97" s="1">
        <v>-0.52500000000000002</v>
      </c>
      <c r="B97">
        <v>0</v>
      </c>
      <c r="C97" s="1">
        <v>19.746249389648</v>
      </c>
    </row>
    <row r="98" spans="1:3" x14ac:dyDescent="0.25">
      <c r="A98" s="1">
        <v>-0.52</v>
      </c>
      <c r="B98">
        <v>0</v>
      </c>
      <c r="C98" s="1">
        <v>20.139576721190998</v>
      </c>
    </row>
    <row r="99" spans="1:3" x14ac:dyDescent="0.25">
      <c r="A99" s="1">
        <v>-0.51500000000000001</v>
      </c>
      <c r="B99">
        <v>0</v>
      </c>
      <c r="C99" s="1">
        <v>20.334171295166001</v>
      </c>
    </row>
    <row r="100" spans="1:3" x14ac:dyDescent="0.25">
      <c r="A100" s="1">
        <v>-0.51</v>
      </c>
      <c r="B100">
        <v>0</v>
      </c>
      <c r="C100" s="1">
        <v>22.099452209473</v>
      </c>
    </row>
    <row r="101" spans="1:3" x14ac:dyDescent="0.25">
      <c r="A101" s="1">
        <v>-0.505</v>
      </c>
      <c r="B101">
        <v>0</v>
      </c>
      <c r="C101" s="1">
        <v>21.025326538085999</v>
      </c>
    </row>
    <row r="102" spans="1:3" x14ac:dyDescent="0.25">
      <c r="A102" s="1">
        <v>-0.5</v>
      </c>
      <c r="B102">
        <v>0</v>
      </c>
      <c r="C102" s="1">
        <v>19.635186004638999</v>
      </c>
    </row>
    <row r="103" spans="1:3" x14ac:dyDescent="0.25">
      <c r="A103" s="1">
        <v>-0.495</v>
      </c>
      <c r="B103">
        <v>0</v>
      </c>
      <c r="C103" s="1">
        <v>20.653999614716</v>
      </c>
    </row>
    <row r="104" spans="1:3" x14ac:dyDescent="0.25">
      <c r="A104" s="1">
        <v>-0.49</v>
      </c>
      <c r="B104">
        <v>0</v>
      </c>
      <c r="C104" s="1">
        <v>21.146138715744002</v>
      </c>
    </row>
    <row r="105" spans="1:3" x14ac:dyDescent="0.25">
      <c r="A105" s="1">
        <v>-0.48499999999999999</v>
      </c>
      <c r="B105">
        <v>0</v>
      </c>
      <c r="C105" s="1">
        <v>20.031513595581</v>
      </c>
    </row>
    <row r="106" spans="1:3" x14ac:dyDescent="0.25">
      <c r="A106" s="1">
        <v>-0.48</v>
      </c>
      <c r="B106">
        <v>0</v>
      </c>
      <c r="C106" s="1">
        <v>18.286888122558999</v>
      </c>
    </row>
    <row r="107" spans="1:3" x14ac:dyDescent="0.25">
      <c r="A107" s="1">
        <v>-0.47499999999999998</v>
      </c>
      <c r="B107">
        <v>0</v>
      </c>
      <c r="C107" s="1">
        <v>20.037874221801999</v>
      </c>
    </row>
    <row r="108" spans="1:3" x14ac:dyDescent="0.25">
      <c r="A108" s="1">
        <v>-0.47</v>
      </c>
      <c r="B108">
        <v>0</v>
      </c>
      <c r="C108" s="1">
        <v>19.656872558593999</v>
      </c>
    </row>
    <row r="109" spans="1:3" x14ac:dyDescent="0.25">
      <c r="A109" s="1">
        <v>-0.46500000000000002</v>
      </c>
      <c r="B109">
        <v>0</v>
      </c>
      <c r="C109" s="1">
        <v>19.800249481201</v>
      </c>
    </row>
    <row r="110" spans="1:3" x14ac:dyDescent="0.25">
      <c r="A110" s="1">
        <v>-0.46</v>
      </c>
      <c r="B110">
        <v>0</v>
      </c>
      <c r="C110" s="1">
        <v>19.339281463622999</v>
      </c>
    </row>
    <row r="111" spans="1:3" x14ac:dyDescent="0.25">
      <c r="A111" s="1">
        <v>-0.45500000000000002</v>
      </c>
      <c r="B111">
        <v>0</v>
      </c>
      <c r="C111" s="1">
        <v>19.814873504638999</v>
      </c>
    </row>
    <row r="112" spans="1:3" x14ac:dyDescent="0.25">
      <c r="A112" s="1">
        <v>-0.45</v>
      </c>
      <c r="B112">
        <v>0</v>
      </c>
      <c r="C112" s="1">
        <v>19.772157287597999</v>
      </c>
    </row>
    <row r="113" spans="1:3" x14ac:dyDescent="0.25">
      <c r="A113" s="1">
        <v>-0.44500000000000001</v>
      </c>
      <c r="B113">
        <v>0</v>
      </c>
      <c r="C113" s="1">
        <v>18.354403686523</v>
      </c>
    </row>
    <row r="114" spans="1:3" x14ac:dyDescent="0.25">
      <c r="A114" s="1">
        <v>-0.44</v>
      </c>
      <c r="B114">
        <v>0</v>
      </c>
      <c r="C114" s="1">
        <v>17.201593017577999</v>
      </c>
    </row>
    <row r="115" spans="1:3" x14ac:dyDescent="0.25">
      <c r="A115" s="1">
        <v>-0.435</v>
      </c>
      <c r="B115">
        <v>0</v>
      </c>
      <c r="C115" s="1">
        <v>18.499528503417999</v>
      </c>
    </row>
    <row r="116" spans="1:3" x14ac:dyDescent="0.25">
      <c r="A116" s="1">
        <v>-0.43</v>
      </c>
      <c r="B116">
        <v>0</v>
      </c>
      <c r="C116" s="1">
        <v>17.150231933594</v>
      </c>
    </row>
    <row r="117" spans="1:3" x14ac:dyDescent="0.25">
      <c r="A117" s="1">
        <v>-0.42499999999999999</v>
      </c>
      <c r="B117">
        <v>0</v>
      </c>
      <c r="C117" s="1">
        <v>18.352357482910001</v>
      </c>
    </row>
    <row r="118" spans="1:3" x14ac:dyDescent="0.25">
      <c r="A118" s="1">
        <v>-0.42</v>
      </c>
      <c r="B118">
        <v>0</v>
      </c>
      <c r="C118" s="1">
        <v>16.570936584472999</v>
      </c>
    </row>
    <row r="119" spans="1:3" x14ac:dyDescent="0.25">
      <c r="A119" s="1">
        <v>-0.41499999999999998</v>
      </c>
      <c r="B119">
        <v>0</v>
      </c>
      <c r="C119" s="1">
        <v>18.332432556152</v>
      </c>
    </row>
    <row r="120" spans="1:3" x14ac:dyDescent="0.25">
      <c r="A120" s="1">
        <v>-0.41</v>
      </c>
      <c r="B120">
        <v>0</v>
      </c>
      <c r="C120" s="1">
        <v>15.650543212891</v>
      </c>
    </row>
    <row r="121" spans="1:3" x14ac:dyDescent="0.25">
      <c r="A121" s="1">
        <v>-0.40500000000000003</v>
      </c>
      <c r="B121">
        <v>0</v>
      </c>
      <c r="C121" s="1">
        <v>17.158718872070001</v>
      </c>
    </row>
    <row r="122" spans="1:3" x14ac:dyDescent="0.25">
      <c r="A122" s="1">
        <v>-0.4</v>
      </c>
      <c r="B122">
        <v>0</v>
      </c>
      <c r="C122" s="1">
        <v>16.734918212890999</v>
      </c>
    </row>
    <row r="123" spans="1:3" x14ac:dyDescent="0.25">
      <c r="A123" s="1">
        <v>-0.39500000000000002</v>
      </c>
      <c r="B123">
        <v>0</v>
      </c>
      <c r="C123" s="1">
        <v>16.720730590820001</v>
      </c>
    </row>
    <row r="124" spans="1:3" x14ac:dyDescent="0.25">
      <c r="A124" s="1">
        <v>-0.39</v>
      </c>
      <c r="B124">
        <v>0</v>
      </c>
      <c r="C124" s="1">
        <v>15.994027709960999</v>
      </c>
    </row>
    <row r="125" spans="1:3" x14ac:dyDescent="0.25">
      <c r="A125" s="1">
        <v>-0.38500000000000001</v>
      </c>
      <c r="B125">
        <v>0</v>
      </c>
      <c r="C125" s="1">
        <v>16.143750000000001</v>
      </c>
    </row>
    <row r="126" spans="1:3" x14ac:dyDescent="0.25">
      <c r="A126" s="1">
        <v>-0.38</v>
      </c>
      <c r="B126">
        <v>0</v>
      </c>
      <c r="C126" s="1">
        <v>16.731939697266</v>
      </c>
    </row>
    <row r="127" spans="1:3" x14ac:dyDescent="0.25">
      <c r="A127" s="1">
        <v>-0.375</v>
      </c>
      <c r="B127">
        <v>0</v>
      </c>
      <c r="C127" s="1">
        <v>16.654513549804999</v>
      </c>
    </row>
    <row r="128" spans="1:3" x14ac:dyDescent="0.25">
      <c r="A128" s="1">
        <v>-0.37</v>
      </c>
      <c r="B128">
        <v>0</v>
      </c>
      <c r="C128" s="1">
        <v>15.900234985352</v>
      </c>
    </row>
    <row r="129" spans="1:3" x14ac:dyDescent="0.25">
      <c r="A129" s="1">
        <v>-0.36499999999999999</v>
      </c>
      <c r="B129">
        <v>0</v>
      </c>
      <c r="C129" s="1">
        <v>15.337591552734001</v>
      </c>
    </row>
    <row r="130" spans="1:3" x14ac:dyDescent="0.25">
      <c r="A130" s="1">
        <v>-0.36</v>
      </c>
      <c r="B130">
        <v>0</v>
      </c>
      <c r="C130" s="1">
        <v>15.496469116210999</v>
      </c>
    </row>
    <row r="131" spans="1:3" x14ac:dyDescent="0.25">
      <c r="A131" s="1">
        <v>-0.35499999999999998</v>
      </c>
      <c r="B131">
        <v>0</v>
      </c>
      <c r="C131" s="1">
        <v>14.955029296875001</v>
      </c>
    </row>
    <row r="132" spans="1:3" x14ac:dyDescent="0.25">
      <c r="A132" s="1">
        <v>-0.35</v>
      </c>
      <c r="B132">
        <v>0</v>
      </c>
      <c r="C132" s="1">
        <v>15.557760620117</v>
      </c>
    </row>
    <row r="133" spans="1:3" x14ac:dyDescent="0.25">
      <c r="A133" s="1">
        <v>-0.34499999999999997</v>
      </c>
      <c r="B133">
        <v>0</v>
      </c>
      <c r="C133" s="1">
        <v>16.220953369141</v>
      </c>
    </row>
    <row r="134" spans="1:3" x14ac:dyDescent="0.25">
      <c r="A134" s="1">
        <v>-0.34</v>
      </c>
      <c r="B134">
        <v>0</v>
      </c>
      <c r="C134" s="1">
        <v>15.602249145508001</v>
      </c>
    </row>
    <row r="135" spans="1:3" x14ac:dyDescent="0.25">
      <c r="A135" s="1">
        <v>-0.33500000000000002</v>
      </c>
      <c r="B135">
        <v>0</v>
      </c>
      <c r="C135" s="1">
        <v>15.614324951172</v>
      </c>
    </row>
    <row r="136" spans="1:3" x14ac:dyDescent="0.25">
      <c r="A136" s="1">
        <v>-0.33</v>
      </c>
      <c r="B136">
        <v>0</v>
      </c>
      <c r="C136" s="1">
        <v>16.049237060547</v>
      </c>
    </row>
    <row r="137" spans="1:3" x14ac:dyDescent="0.25">
      <c r="A137" s="1">
        <v>-0.32500000000000001</v>
      </c>
      <c r="B137">
        <v>0</v>
      </c>
      <c r="C137" s="1">
        <v>15.472918701172</v>
      </c>
    </row>
    <row r="138" spans="1:3" x14ac:dyDescent="0.25">
      <c r="A138" s="1">
        <v>-0.32</v>
      </c>
      <c r="B138">
        <v>0</v>
      </c>
      <c r="C138" s="1">
        <v>14.729278564453001</v>
      </c>
    </row>
    <row r="139" spans="1:3" x14ac:dyDescent="0.25">
      <c r="A139" s="1">
        <v>-0.315</v>
      </c>
      <c r="B139">
        <v>0</v>
      </c>
      <c r="C139" s="1">
        <v>15.21201171875</v>
      </c>
    </row>
    <row r="140" spans="1:3" x14ac:dyDescent="0.25">
      <c r="A140" s="1">
        <v>-0.31</v>
      </c>
      <c r="B140">
        <v>0</v>
      </c>
      <c r="C140" s="1">
        <v>15.024685668945001</v>
      </c>
    </row>
    <row r="141" spans="1:3" x14ac:dyDescent="0.25">
      <c r="A141" s="1">
        <v>-0.30499999999999999</v>
      </c>
      <c r="B141">
        <v>0</v>
      </c>
      <c r="C141" s="1">
        <v>15.694326782227</v>
      </c>
    </row>
    <row r="142" spans="1:3" x14ac:dyDescent="0.25">
      <c r="A142" s="1">
        <v>-0.3</v>
      </c>
      <c r="B142">
        <v>0</v>
      </c>
      <c r="C142" s="1">
        <v>14.912176513672</v>
      </c>
    </row>
    <row r="143" spans="1:3" x14ac:dyDescent="0.25">
      <c r="A143" s="1">
        <v>-0.29499999999999998</v>
      </c>
      <c r="B143">
        <v>0</v>
      </c>
      <c r="C143" s="1">
        <v>14.642626953124999</v>
      </c>
    </row>
    <row r="144" spans="1:3" x14ac:dyDescent="0.25">
      <c r="A144" s="1">
        <v>-0.28999999999999998</v>
      </c>
      <c r="B144">
        <v>0</v>
      </c>
      <c r="C144" s="1">
        <v>14.263562011718999</v>
      </c>
    </row>
    <row r="145" spans="1:3" x14ac:dyDescent="0.25">
      <c r="A145" s="1">
        <v>-0.28499999999999998</v>
      </c>
      <c r="B145">
        <v>0</v>
      </c>
      <c r="C145" s="1">
        <v>15.066375732421999</v>
      </c>
    </row>
    <row r="146" spans="1:3" x14ac:dyDescent="0.25">
      <c r="A146" s="1">
        <v>-0.28000000000000003</v>
      </c>
      <c r="B146">
        <v>0</v>
      </c>
      <c r="C146" s="1">
        <v>14.487652587891001</v>
      </c>
    </row>
    <row r="147" spans="1:3" x14ac:dyDescent="0.25">
      <c r="A147" s="1">
        <v>-0.27500000000000002</v>
      </c>
      <c r="B147">
        <v>0</v>
      </c>
      <c r="C147" s="1">
        <v>14.828698730469</v>
      </c>
    </row>
    <row r="148" spans="1:3" x14ac:dyDescent="0.25">
      <c r="A148" s="1">
        <v>-0.27</v>
      </c>
      <c r="B148">
        <v>0</v>
      </c>
      <c r="C148" s="1">
        <v>14.613250732421999</v>
      </c>
    </row>
    <row r="149" spans="1:3" x14ac:dyDescent="0.25">
      <c r="A149" s="1">
        <v>-0.26500000000000001</v>
      </c>
      <c r="B149">
        <v>0</v>
      </c>
      <c r="C149" s="1">
        <v>14.687707519530999</v>
      </c>
    </row>
    <row r="150" spans="1:3" x14ac:dyDescent="0.25">
      <c r="A150" s="1">
        <v>-0.26</v>
      </c>
      <c r="B150">
        <v>0</v>
      </c>
      <c r="C150" s="1">
        <v>14.662670898438</v>
      </c>
    </row>
    <row r="151" spans="1:3" x14ac:dyDescent="0.25">
      <c r="A151" s="1">
        <v>-0.255</v>
      </c>
      <c r="B151">
        <v>0</v>
      </c>
      <c r="C151" s="1">
        <v>14.754858398438</v>
      </c>
    </row>
    <row r="152" spans="1:3" x14ac:dyDescent="0.25">
      <c r="A152" s="1">
        <v>-0.25</v>
      </c>
      <c r="B152">
        <v>0</v>
      </c>
      <c r="C152" s="1">
        <v>14.610076904296999</v>
      </c>
    </row>
    <row r="153" spans="1:3" x14ac:dyDescent="0.25">
      <c r="A153" s="1">
        <v>-0.245</v>
      </c>
      <c r="B153">
        <v>0</v>
      </c>
      <c r="C153" s="1">
        <v>14.173388671874999</v>
      </c>
    </row>
    <row r="154" spans="1:3" x14ac:dyDescent="0.25">
      <c r="A154" s="1">
        <v>-0.24</v>
      </c>
      <c r="B154">
        <v>0</v>
      </c>
      <c r="C154" s="1">
        <v>13.771142578125</v>
      </c>
    </row>
    <row r="155" spans="1:3" x14ac:dyDescent="0.25">
      <c r="A155" s="1">
        <v>-0.23499999999999999</v>
      </c>
      <c r="B155">
        <v>0</v>
      </c>
      <c r="C155" s="1">
        <v>14.501031494140999</v>
      </c>
    </row>
    <row r="156" spans="1:3" x14ac:dyDescent="0.25">
      <c r="A156" s="1">
        <v>-0.23</v>
      </c>
      <c r="B156">
        <v>0</v>
      </c>
      <c r="C156" s="1">
        <v>14.608312988281</v>
      </c>
    </row>
    <row r="157" spans="1:3" x14ac:dyDescent="0.25">
      <c r="A157" s="1">
        <v>-0.22500000000000001</v>
      </c>
      <c r="B157">
        <v>0</v>
      </c>
      <c r="C157" s="1">
        <v>13.679675292969</v>
      </c>
    </row>
    <row r="158" spans="1:3" x14ac:dyDescent="0.25">
      <c r="A158" s="1">
        <v>-0.22</v>
      </c>
      <c r="B158">
        <v>0</v>
      </c>
      <c r="C158" s="1">
        <v>14.439373779297</v>
      </c>
    </row>
    <row r="159" spans="1:3" x14ac:dyDescent="0.25">
      <c r="A159" s="1">
        <v>-0.215</v>
      </c>
      <c r="B159">
        <v>0</v>
      </c>
      <c r="C159" s="1">
        <v>14.301470947266001</v>
      </c>
    </row>
    <row r="160" spans="1:3" x14ac:dyDescent="0.25">
      <c r="A160" s="1">
        <v>-0.21</v>
      </c>
      <c r="B160">
        <v>0</v>
      </c>
      <c r="C160" s="1">
        <v>14.415441894531</v>
      </c>
    </row>
    <row r="161" spans="1:3" x14ac:dyDescent="0.25">
      <c r="A161" s="1">
        <v>-0.20499999999999999</v>
      </c>
      <c r="B161">
        <v>0</v>
      </c>
      <c r="C161" s="1">
        <v>14.224578857421999</v>
      </c>
    </row>
    <row r="162" spans="1:3" x14ac:dyDescent="0.25">
      <c r="A162" s="1">
        <v>-0.2</v>
      </c>
      <c r="B162">
        <v>0</v>
      </c>
      <c r="C162" s="1">
        <v>13.784783935547001</v>
      </c>
    </row>
    <row r="163" spans="1:3" x14ac:dyDescent="0.25">
      <c r="A163" s="1">
        <v>-0.19500000000000001</v>
      </c>
      <c r="B163">
        <v>0</v>
      </c>
      <c r="C163" s="1">
        <v>13.751489257813001</v>
      </c>
    </row>
    <row r="164" spans="1:3" x14ac:dyDescent="0.25">
      <c r="A164" s="1">
        <v>-0.19</v>
      </c>
      <c r="B164">
        <v>0</v>
      </c>
      <c r="C164" s="1">
        <v>14.384954833984001</v>
      </c>
    </row>
    <row r="165" spans="1:3" x14ac:dyDescent="0.25">
      <c r="A165" s="1">
        <v>-0.185</v>
      </c>
      <c r="B165">
        <v>0</v>
      </c>
      <c r="C165" s="1">
        <v>13.95888671875</v>
      </c>
    </row>
    <row r="166" spans="1:3" x14ac:dyDescent="0.25">
      <c r="A166" s="1">
        <v>-0.18</v>
      </c>
      <c r="B166">
        <v>0</v>
      </c>
      <c r="C166" s="1">
        <v>13.482043457031001</v>
      </c>
    </row>
    <row r="167" spans="1:3" x14ac:dyDescent="0.25">
      <c r="A167" s="1">
        <v>-0.17499999999999999</v>
      </c>
      <c r="B167">
        <v>0</v>
      </c>
      <c r="C167" s="1">
        <v>13.818859863281</v>
      </c>
    </row>
    <row r="168" spans="1:3" x14ac:dyDescent="0.25">
      <c r="A168" s="1">
        <v>-0.17</v>
      </c>
      <c r="B168">
        <v>0</v>
      </c>
      <c r="C168" s="1">
        <v>15.086083984375</v>
      </c>
    </row>
    <row r="169" spans="1:3" x14ac:dyDescent="0.25">
      <c r="A169" s="1">
        <v>-0.16500000000000001</v>
      </c>
      <c r="B169">
        <v>0</v>
      </c>
      <c r="C169" s="1">
        <v>13.651104736328</v>
      </c>
    </row>
    <row r="170" spans="1:3" x14ac:dyDescent="0.25">
      <c r="A170" s="1">
        <v>-0.16</v>
      </c>
      <c r="B170">
        <v>0</v>
      </c>
      <c r="C170" s="1">
        <v>14.136309814453</v>
      </c>
    </row>
    <row r="171" spans="1:3" x14ac:dyDescent="0.25">
      <c r="A171" s="1">
        <v>-0.155</v>
      </c>
      <c r="B171">
        <v>0</v>
      </c>
      <c r="C171" s="1">
        <v>13.880944824219</v>
      </c>
    </row>
    <row r="172" spans="1:3" x14ac:dyDescent="0.25">
      <c r="A172" s="1">
        <v>-0.15</v>
      </c>
      <c r="B172">
        <v>0</v>
      </c>
      <c r="C172" s="1">
        <v>14.2310546875</v>
      </c>
    </row>
    <row r="173" spans="1:3" x14ac:dyDescent="0.25">
      <c r="A173" s="1">
        <v>-0.14499999999999999</v>
      </c>
      <c r="B173">
        <v>0</v>
      </c>
      <c r="C173" s="1">
        <v>13.337756347656001</v>
      </c>
    </row>
    <row r="174" spans="1:3" x14ac:dyDescent="0.25">
      <c r="A174" s="1">
        <v>-0.14000000000000001</v>
      </c>
      <c r="B174">
        <v>0</v>
      </c>
      <c r="C174" s="1">
        <v>13.753698730469001</v>
      </c>
    </row>
    <row r="175" spans="1:3" x14ac:dyDescent="0.25">
      <c r="A175" s="1">
        <v>-0.13500000000000001</v>
      </c>
      <c r="B175">
        <v>0</v>
      </c>
      <c r="C175" s="1">
        <v>14.037585449219</v>
      </c>
    </row>
    <row r="176" spans="1:3" x14ac:dyDescent="0.25">
      <c r="A176" s="1">
        <v>-0.13</v>
      </c>
      <c r="B176">
        <v>0</v>
      </c>
      <c r="C176" s="1">
        <v>13.565545654297001</v>
      </c>
    </row>
    <row r="177" spans="1:3" x14ac:dyDescent="0.25">
      <c r="A177" s="1">
        <v>-0.125</v>
      </c>
      <c r="B177">
        <v>0</v>
      </c>
      <c r="C177" s="1">
        <v>12.900903320313001</v>
      </c>
    </row>
    <row r="178" spans="1:3" x14ac:dyDescent="0.25">
      <c r="A178" s="1">
        <v>-0.12</v>
      </c>
      <c r="B178">
        <v>0</v>
      </c>
      <c r="C178" s="1">
        <v>13.087963867188</v>
      </c>
    </row>
    <row r="179" spans="1:3" x14ac:dyDescent="0.25">
      <c r="A179" s="1">
        <v>-0.115</v>
      </c>
      <c r="B179">
        <v>0</v>
      </c>
      <c r="C179" s="1">
        <v>13.409173583984</v>
      </c>
    </row>
    <row r="180" spans="1:3" x14ac:dyDescent="0.25">
      <c r="A180" s="1">
        <v>-0.11</v>
      </c>
      <c r="B180">
        <v>0</v>
      </c>
      <c r="C180" s="1">
        <v>13.448822021484</v>
      </c>
    </row>
    <row r="181" spans="1:3" x14ac:dyDescent="0.25">
      <c r="A181" s="1">
        <v>-0.105</v>
      </c>
      <c r="B181">
        <v>0</v>
      </c>
      <c r="C181" s="1">
        <v>12.710296630859</v>
      </c>
    </row>
    <row r="182" spans="1:3" x14ac:dyDescent="0.25">
      <c r="A182" s="1">
        <v>-0.1</v>
      </c>
      <c r="B182">
        <v>0</v>
      </c>
      <c r="C182" s="1">
        <v>13.140734863281001</v>
      </c>
    </row>
    <row r="183" spans="1:3" x14ac:dyDescent="0.25">
      <c r="A183" s="1">
        <v>-9.5000000000000001E-2</v>
      </c>
      <c r="B183">
        <v>0</v>
      </c>
      <c r="C183" s="1">
        <v>13.664306640625</v>
      </c>
    </row>
    <row r="184" spans="1:3" x14ac:dyDescent="0.25">
      <c r="A184" s="1">
        <v>-0.09</v>
      </c>
      <c r="B184">
        <v>0</v>
      </c>
      <c r="C184" s="1">
        <v>13.719006347656</v>
      </c>
    </row>
    <row r="185" spans="1:3" x14ac:dyDescent="0.25">
      <c r="A185" s="1">
        <v>-8.5000000000000006E-2</v>
      </c>
      <c r="B185">
        <v>0</v>
      </c>
      <c r="C185" s="1">
        <v>13.078808593750001</v>
      </c>
    </row>
    <row r="186" spans="1:3" x14ac:dyDescent="0.25">
      <c r="A186" s="1">
        <v>-0.08</v>
      </c>
      <c r="B186">
        <v>0</v>
      </c>
      <c r="C186" s="1">
        <v>13.117175292969</v>
      </c>
    </row>
    <row r="187" spans="1:3" x14ac:dyDescent="0.25">
      <c r="A187" s="1">
        <v>-7.4999999999999997E-2</v>
      </c>
      <c r="B187">
        <v>0</v>
      </c>
      <c r="C187" s="1">
        <v>12.991479492188001</v>
      </c>
    </row>
    <row r="188" spans="1:3" x14ac:dyDescent="0.25">
      <c r="A188" s="1">
        <v>-7.0000000000000007E-2</v>
      </c>
      <c r="B188">
        <v>0</v>
      </c>
      <c r="C188" s="1">
        <v>12.865051269531</v>
      </c>
    </row>
    <row r="189" spans="1:3" x14ac:dyDescent="0.25">
      <c r="A189" s="1">
        <v>-6.5000000000000002E-2</v>
      </c>
      <c r="B189">
        <v>0</v>
      </c>
      <c r="C189" s="1">
        <v>12.973828125000001</v>
      </c>
    </row>
    <row r="190" spans="1:3" x14ac:dyDescent="0.25">
      <c r="A190" s="1">
        <v>-0.06</v>
      </c>
      <c r="B190">
        <v>0</v>
      </c>
      <c r="C190" s="1">
        <v>12.122973632813</v>
      </c>
    </row>
    <row r="191" spans="1:3" x14ac:dyDescent="0.25">
      <c r="A191" s="1">
        <v>-5.5E-2</v>
      </c>
      <c r="B191">
        <v>0</v>
      </c>
      <c r="C191" s="1">
        <v>12.838220214844</v>
      </c>
    </row>
    <row r="192" spans="1:3" x14ac:dyDescent="0.25">
      <c r="A192" s="1">
        <v>-0.05</v>
      </c>
      <c r="B192">
        <v>0</v>
      </c>
      <c r="C192" s="1">
        <v>12.448693847655999</v>
      </c>
    </row>
    <row r="193" spans="1:3" x14ac:dyDescent="0.25">
      <c r="A193" s="1">
        <v>-4.4999999999999998E-2</v>
      </c>
      <c r="B193">
        <v>0</v>
      </c>
      <c r="C193" s="1">
        <v>12.595471191406</v>
      </c>
    </row>
    <row r="194" spans="1:3" x14ac:dyDescent="0.25">
      <c r="A194" s="1">
        <v>-0.04</v>
      </c>
      <c r="B194">
        <v>0</v>
      </c>
      <c r="C194" s="1">
        <v>12.393310546875</v>
      </c>
    </row>
    <row r="195" spans="1:3" x14ac:dyDescent="0.25">
      <c r="A195" s="1">
        <v>-3.5000000000000003E-2</v>
      </c>
      <c r="B195">
        <v>0</v>
      </c>
      <c r="C195" s="1">
        <v>12.361352539063001</v>
      </c>
    </row>
    <row r="196" spans="1:3" x14ac:dyDescent="0.25">
      <c r="A196" s="1">
        <v>-0.03</v>
      </c>
      <c r="B196">
        <v>0</v>
      </c>
      <c r="C196" s="1">
        <v>12.147399902344</v>
      </c>
    </row>
    <row r="197" spans="1:3" x14ac:dyDescent="0.25">
      <c r="A197" s="1">
        <v>-2.5000000000000001E-2</v>
      </c>
      <c r="B197">
        <v>0</v>
      </c>
    </row>
    <row r="198" spans="1:3" x14ac:dyDescent="0.25">
      <c r="A198" s="1">
        <v>-0.02</v>
      </c>
    </row>
    <row r="199" spans="1:3" x14ac:dyDescent="0.25">
      <c r="A199" s="1">
        <v>-1.4999999999999999E-2</v>
      </c>
    </row>
    <row r="200" spans="1:3" x14ac:dyDescent="0.25">
      <c r="A200" s="1">
        <v>-0.01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"/>
  <sheetViews>
    <sheetView topLeftCell="I1" zoomScale="170" zoomScaleNormal="170" workbookViewId="0">
      <selection activeCell="P11" sqref="P11"/>
    </sheetView>
  </sheetViews>
  <sheetFormatPr defaultRowHeight="15" x14ac:dyDescent="0.25"/>
  <cols>
    <col min="2" max="2" width="22.7109375" customWidth="1"/>
    <col min="3" max="3" width="22.85546875" customWidth="1"/>
    <col min="4" max="4" width="22.140625" customWidth="1"/>
    <col min="5" max="5" width="19.7109375" customWidth="1"/>
    <col min="6" max="6" width="21.42578125" customWidth="1"/>
  </cols>
  <sheetData>
    <row r="1" spans="1:6" x14ac:dyDescent="0.25">
      <c r="B1" t="s">
        <v>10</v>
      </c>
      <c r="C1" t="s">
        <v>11</v>
      </c>
      <c r="D1" t="s">
        <v>13</v>
      </c>
      <c r="E1" t="s">
        <v>12</v>
      </c>
      <c r="F1" t="s">
        <v>14</v>
      </c>
    </row>
    <row r="2" spans="1:6" x14ac:dyDescent="0.25">
      <c r="A2">
        <v>-1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s="1">
        <v>-0.995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s="1">
        <v>-0.99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1">
        <v>-0.98499999999999999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1">
        <v>-0.98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1">
        <v>-0.97499999999999998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>
        <v>-0.97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1">
        <v>-0.96499999999999997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>
        <v>-0.96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1">
        <v>-0.95499999999999996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1">
        <v>-0.95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1">
        <v>-0.94499999999999995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1">
        <v>-0.94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>
        <v>-0.93500000000000005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>
        <v>-0.93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>
        <v>-0.92500000000000004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1">
        <v>-0.92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>
        <v>-0.91500000000000004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1">
        <v>-0.91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>
        <v>-0.90500000000000003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>
        <v>-0.9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>
        <v>-0.89500000000000002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1">
        <v>-0.89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1">
        <v>-0.88500000000000001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1">
        <v>-0.88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1">
        <v>-0.875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1">
        <v>-0.87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>
        <v>-0.86499999999999999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1">
        <v>-0.86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1">
        <v>-0.85499999999999998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1">
        <v>-0.85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1">
        <v>-0.84499999999999997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1">
        <v>-0.84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1">
        <v>-0.83499999999999996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1">
        <v>-0.83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>
        <v>-0.82499999999999996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>
        <v>-0.82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1">
        <v>-0.81499999999999995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>
        <v>-0.81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>
        <v>-0.80500000000000005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>
        <v>-0.8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1">
        <v>-0.79500000000000004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1">
        <v>-0.79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1">
        <v>-0.78500000000000003</v>
      </c>
      <c r="B45">
        <v>0</v>
      </c>
      <c r="C45">
        <v>0</v>
      </c>
      <c r="D45">
        <v>0</v>
      </c>
      <c r="E45" s="1">
        <v>5.8947753906249997E-2</v>
      </c>
      <c r="F45">
        <v>0</v>
      </c>
    </row>
    <row r="46" spans="1:6" x14ac:dyDescent="0.25">
      <c r="A46" s="1">
        <v>-0.78</v>
      </c>
      <c r="B46">
        <v>0</v>
      </c>
      <c r="C46">
        <v>0</v>
      </c>
      <c r="D46">
        <v>0</v>
      </c>
      <c r="E46" s="1">
        <v>0.40666503906250001</v>
      </c>
      <c r="F46">
        <v>0</v>
      </c>
    </row>
    <row r="47" spans="1:6" x14ac:dyDescent="0.25">
      <c r="A47" s="1">
        <v>-0.77500000000000002</v>
      </c>
      <c r="B47">
        <v>0</v>
      </c>
      <c r="C47">
        <v>0</v>
      </c>
      <c r="D47" s="1">
        <v>0.22784423828125</v>
      </c>
      <c r="E47" s="1">
        <v>1.3209594726563001</v>
      </c>
      <c r="F47" s="1">
        <v>1.29150390625E-2</v>
      </c>
    </row>
    <row r="48" spans="1:6" x14ac:dyDescent="0.25">
      <c r="A48" s="1">
        <v>-0.77</v>
      </c>
      <c r="B48">
        <v>0</v>
      </c>
      <c r="C48">
        <v>0</v>
      </c>
      <c r="D48" s="1">
        <v>1.5303344726563</v>
      </c>
      <c r="E48" s="1">
        <v>3.1061157226563001</v>
      </c>
      <c r="F48" s="1">
        <v>1.17431640625E-2</v>
      </c>
    </row>
    <row r="49" spans="1:6" x14ac:dyDescent="0.25">
      <c r="A49" s="1">
        <v>-0.76500000000000001</v>
      </c>
      <c r="B49">
        <v>0</v>
      </c>
      <c r="C49">
        <v>0</v>
      </c>
      <c r="D49" s="1">
        <v>3.1702514648437998</v>
      </c>
      <c r="E49" s="1">
        <v>6.0420654296874998</v>
      </c>
      <c r="F49" s="1">
        <v>1.7579711914063001</v>
      </c>
    </row>
    <row r="50" spans="1:6" x14ac:dyDescent="0.25">
      <c r="A50" s="1">
        <v>-0.76</v>
      </c>
      <c r="B50">
        <v>0</v>
      </c>
      <c r="C50">
        <v>0</v>
      </c>
      <c r="D50" s="1">
        <v>5.7118041992187996</v>
      </c>
      <c r="E50" s="1">
        <v>8.5376098632813004</v>
      </c>
      <c r="F50" s="1">
        <v>6.1088012695313001</v>
      </c>
    </row>
    <row r="51" spans="1:6" x14ac:dyDescent="0.25">
      <c r="A51" s="1">
        <v>-0.755</v>
      </c>
      <c r="B51">
        <v>0</v>
      </c>
      <c r="C51">
        <v>0</v>
      </c>
      <c r="D51" s="1">
        <v>10.189160156250001</v>
      </c>
      <c r="E51" s="1">
        <v>16.065783691406001</v>
      </c>
      <c r="F51" s="1">
        <v>11.569970703125</v>
      </c>
    </row>
    <row r="52" spans="1:6" x14ac:dyDescent="0.25">
      <c r="A52" s="1">
        <v>-0.75</v>
      </c>
      <c r="B52">
        <v>0</v>
      </c>
      <c r="C52">
        <v>0</v>
      </c>
      <c r="D52" s="1">
        <v>17.449975585937999</v>
      </c>
      <c r="E52" s="1">
        <v>23.948327636719</v>
      </c>
      <c r="F52" s="1">
        <v>22.193713378906001</v>
      </c>
    </row>
    <row r="53" spans="1:6" x14ac:dyDescent="0.25">
      <c r="A53" s="1">
        <v>-0.745</v>
      </c>
      <c r="B53" s="1">
        <v>0.40053710937499998</v>
      </c>
      <c r="C53">
        <v>0</v>
      </c>
      <c r="D53" s="1">
        <v>26.053613281250001</v>
      </c>
      <c r="E53" s="1">
        <v>32.577062988281</v>
      </c>
      <c r="F53" s="1">
        <v>32.289135742188002</v>
      </c>
    </row>
    <row r="54" spans="1:6" x14ac:dyDescent="0.25">
      <c r="A54" s="1">
        <v>-0.74</v>
      </c>
      <c r="B54" s="1">
        <v>3.3190673828124999</v>
      </c>
      <c r="C54">
        <v>0</v>
      </c>
      <c r="D54" s="1">
        <v>36.019226074218999</v>
      </c>
      <c r="E54" s="1">
        <v>40.411962890624999</v>
      </c>
      <c r="F54" s="1">
        <v>44.111187744140999</v>
      </c>
    </row>
    <row r="55" spans="1:6" x14ac:dyDescent="0.25">
      <c r="A55" s="1">
        <v>-0.73499999999999999</v>
      </c>
      <c r="B55" s="1">
        <v>10.550256347655999</v>
      </c>
      <c r="C55" s="1">
        <v>1.1958984374999999</v>
      </c>
      <c r="D55" s="1">
        <v>48.896466064453001</v>
      </c>
      <c r="E55" s="1">
        <v>54.818231201171997</v>
      </c>
      <c r="F55" s="1">
        <v>57.541223144531003</v>
      </c>
    </row>
    <row r="56" spans="1:6" x14ac:dyDescent="0.25">
      <c r="A56" s="1">
        <v>-0.73</v>
      </c>
      <c r="B56" s="1">
        <v>25.827929687499999</v>
      </c>
      <c r="C56" s="1">
        <v>9.7193481445313008</v>
      </c>
      <c r="D56" s="1">
        <v>65.269561767577997</v>
      </c>
      <c r="E56" s="1">
        <v>67.090344238281006</v>
      </c>
      <c r="F56" s="1">
        <v>71.184497070313</v>
      </c>
    </row>
    <row r="57" spans="1:6" x14ac:dyDescent="0.25">
      <c r="A57" s="1">
        <v>-0.72499999999999998</v>
      </c>
      <c r="B57" s="1">
        <v>47.736297607422003</v>
      </c>
      <c r="C57" s="1">
        <v>28.887890625000001</v>
      </c>
      <c r="D57" s="1">
        <v>78.656750488281006</v>
      </c>
      <c r="E57" s="1">
        <v>77.049194335937997</v>
      </c>
      <c r="F57" s="1">
        <v>83.164776611327994</v>
      </c>
    </row>
    <row r="58" spans="1:6" x14ac:dyDescent="0.25">
      <c r="A58" s="1">
        <v>-0.72</v>
      </c>
      <c r="B58" s="1">
        <v>78.375549316405994</v>
      </c>
      <c r="C58" s="1">
        <v>56.037829589844002</v>
      </c>
      <c r="D58" s="1">
        <v>94.242144775390997</v>
      </c>
      <c r="E58" s="1">
        <v>87.559030151366997</v>
      </c>
      <c r="F58" s="1">
        <v>91.750733184813996</v>
      </c>
    </row>
    <row r="59" spans="1:6" x14ac:dyDescent="0.25">
      <c r="A59" s="1">
        <v>-0.71499999999999997</v>
      </c>
      <c r="B59" s="1">
        <v>110.39201507568001</v>
      </c>
      <c r="C59" s="1">
        <v>92.313829040526997</v>
      </c>
      <c r="D59" s="1">
        <v>105.27994537354</v>
      </c>
      <c r="E59" s="1">
        <v>97.997514343261997</v>
      </c>
      <c r="F59" s="1">
        <v>94.622448730469003</v>
      </c>
    </row>
    <row r="60" spans="1:6" x14ac:dyDescent="0.25">
      <c r="A60" s="1">
        <v>-0.71</v>
      </c>
      <c r="B60" s="1">
        <v>140.96182250977</v>
      </c>
      <c r="C60" s="1">
        <v>131.9890045166</v>
      </c>
      <c r="D60" s="1">
        <v>115.45273742676</v>
      </c>
      <c r="E60" s="1">
        <v>102.0468963623</v>
      </c>
      <c r="F60" s="1">
        <v>99.381817626952994</v>
      </c>
    </row>
    <row r="61" spans="1:6" x14ac:dyDescent="0.25">
      <c r="A61" s="1">
        <v>-0.70499999999999996</v>
      </c>
      <c r="B61" s="1">
        <v>167.33402709961001</v>
      </c>
      <c r="C61" s="1">
        <v>162.30232543944999</v>
      </c>
      <c r="D61" s="1">
        <v>123.96464233398</v>
      </c>
      <c r="E61" s="1">
        <v>106.75242919922</v>
      </c>
      <c r="F61" s="1">
        <v>102.70134887694999</v>
      </c>
    </row>
    <row r="62" spans="1:6" x14ac:dyDescent="0.25">
      <c r="A62" s="1">
        <v>-0.7</v>
      </c>
      <c r="B62" s="1">
        <v>185.34001464843999</v>
      </c>
      <c r="C62" s="1">
        <v>171.36679687500001</v>
      </c>
      <c r="D62" s="1">
        <v>127.37495117188</v>
      </c>
      <c r="E62" s="1">
        <v>111.03696289062999</v>
      </c>
      <c r="F62" s="1">
        <v>104.57678833008001</v>
      </c>
    </row>
    <row r="63" spans="1:6" x14ac:dyDescent="0.25">
      <c r="A63" s="1">
        <v>-0.69499999999999995</v>
      </c>
      <c r="B63" s="1">
        <v>192.59428710937999</v>
      </c>
      <c r="C63" s="1">
        <v>164.07060546874999</v>
      </c>
      <c r="D63" s="1">
        <v>124.38546142577999</v>
      </c>
      <c r="E63" s="1">
        <v>104.50721435547</v>
      </c>
      <c r="F63" s="1">
        <v>102.63580322266</v>
      </c>
    </row>
    <row r="64" spans="1:6" x14ac:dyDescent="0.25">
      <c r="A64" s="1">
        <v>-0.69</v>
      </c>
      <c r="B64" s="1">
        <v>182.64675292969</v>
      </c>
      <c r="C64" s="1">
        <v>138.88162841797001</v>
      </c>
      <c r="D64" s="1">
        <v>117.88377075195</v>
      </c>
      <c r="E64" s="1">
        <v>98.938293457030994</v>
      </c>
      <c r="F64" s="1">
        <v>99.306665039063006</v>
      </c>
    </row>
    <row r="65" spans="1:6" x14ac:dyDescent="0.25">
      <c r="A65" s="1">
        <v>-0.68500000000000005</v>
      </c>
      <c r="B65" s="1">
        <v>161.44331054688001</v>
      </c>
      <c r="C65" s="1">
        <v>99.602375030518004</v>
      </c>
      <c r="D65" s="1">
        <v>109.69147644042999</v>
      </c>
      <c r="E65" s="1">
        <v>94.427434539795001</v>
      </c>
      <c r="F65" s="1">
        <v>97.030697631836006</v>
      </c>
    </row>
    <row r="66" spans="1:6" x14ac:dyDescent="0.25">
      <c r="A66" s="1">
        <v>-0.68</v>
      </c>
      <c r="B66" s="1">
        <v>131.73446655273</v>
      </c>
      <c r="C66" s="1">
        <v>62.729205322265997</v>
      </c>
      <c r="D66" s="1">
        <v>95.858669471740996</v>
      </c>
      <c r="E66" s="1">
        <v>84.824327087401997</v>
      </c>
      <c r="F66" s="1">
        <v>88.742041015625006</v>
      </c>
    </row>
    <row r="67" spans="1:6" x14ac:dyDescent="0.25">
      <c r="A67" s="1">
        <v>-0.67500000000000004</v>
      </c>
      <c r="B67" s="1">
        <v>98.331249999999997</v>
      </c>
      <c r="C67" s="1">
        <v>33.956640624999999</v>
      </c>
      <c r="D67" s="1">
        <v>80.075213623047006</v>
      </c>
      <c r="E67" s="1">
        <v>72.947937011719006</v>
      </c>
      <c r="F67" s="1">
        <v>72.750451660156003</v>
      </c>
    </row>
    <row r="68" spans="1:6" x14ac:dyDescent="0.25">
      <c r="A68" s="1">
        <v>-0.67</v>
      </c>
      <c r="B68" s="1">
        <v>64.516876220702997</v>
      </c>
      <c r="C68" s="1">
        <v>12.250769042969001</v>
      </c>
      <c r="D68" s="1">
        <v>64.266406250000003</v>
      </c>
      <c r="E68" s="1">
        <v>59.824383544922</v>
      </c>
      <c r="F68" s="1">
        <v>55.568188476563002</v>
      </c>
    </row>
    <row r="69" spans="1:6" x14ac:dyDescent="0.25">
      <c r="A69" s="1">
        <v>-0.66500000000000004</v>
      </c>
      <c r="B69" s="1">
        <v>35.913525390624997</v>
      </c>
      <c r="C69" s="1">
        <v>1.2168945312499999</v>
      </c>
      <c r="D69" s="1">
        <v>47.522503662109003</v>
      </c>
      <c r="E69" s="1">
        <v>45.768963623047</v>
      </c>
      <c r="F69" s="1">
        <v>39.524255371094</v>
      </c>
    </row>
    <row r="70" spans="1:6" x14ac:dyDescent="0.25">
      <c r="A70" s="1">
        <v>-0.66</v>
      </c>
      <c r="B70" s="1">
        <v>15.403430175781001</v>
      </c>
      <c r="C70">
        <v>0</v>
      </c>
      <c r="D70" s="1">
        <v>33.165063476562999</v>
      </c>
      <c r="E70" s="1">
        <v>34.899206542968997</v>
      </c>
      <c r="F70" s="1">
        <v>24.558288574218999</v>
      </c>
    </row>
    <row r="71" spans="1:6" x14ac:dyDescent="0.25">
      <c r="A71" s="1">
        <v>-0.65500000000000003</v>
      </c>
      <c r="B71" s="1">
        <v>2.9008056640625002</v>
      </c>
      <c r="C71">
        <v>0</v>
      </c>
      <c r="D71" s="1">
        <v>21.635083007813002</v>
      </c>
      <c r="E71" s="1">
        <v>24.723376464844002</v>
      </c>
      <c r="F71" s="1">
        <v>11.485876464844001</v>
      </c>
    </row>
    <row r="72" spans="1:6" x14ac:dyDescent="0.25">
      <c r="A72" s="1">
        <v>-0.65</v>
      </c>
      <c r="B72" s="1">
        <v>0.19549560546875</v>
      </c>
      <c r="C72">
        <v>0</v>
      </c>
      <c r="D72" s="1">
        <v>12.087023925781001</v>
      </c>
      <c r="E72" s="1">
        <v>15.911206054688</v>
      </c>
      <c r="F72" s="1">
        <v>2.71875</v>
      </c>
    </row>
    <row r="73" spans="1:6" x14ac:dyDescent="0.25">
      <c r="A73" s="1">
        <v>-0.64500000000000002</v>
      </c>
      <c r="B73">
        <v>0</v>
      </c>
      <c r="C73">
        <v>0</v>
      </c>
      <c r="D73" s="1">
        <v>5.7441894531250002</v>
      </c>
      <c r="E73" s="1">
        <v>7.9569335937499996</v>
      </c>
      <c r="F73" s="1">
        <v>0.14747314453124999</v>
      </c>
    </row>
    <row r="74" spans="1:6" x14ac:dyDescent="0.25">
      <c r="A74" s="1">
        <v>-0.64</v>
      </c>
      <c r="B74">
        <v>0</v>
      </c>
      <c r="C74">
        <v>0</v>
      </c>
      <c r="D74" s="1">
        <v>3.0722290039062998</v>
      </c>
      <c r="E74" s="1">
        <v>4.5460815429687997</v>
      </c>
      <c r="F74">
        <v>0</v>
      </c>
    </row>
    <row r="75" spans="1:6" x14ac:dyDescent="0.25">
      <c r="A75" s="1">
        <v>-0.63500000000000001</v>
      </c>
      <c r="B75">
        <v>0</v>
      </c>
      <c r="C75">
        <v>0</v>
      </c>
      <c r="D75" s="1">
        <v>1.5296142578125</v>
      </c>
      <c r="E75" s="1">
        <v>2.7196044921875</v>
      </c>
      <c r="F75">
        <v>0</v>
      </c>
    </row>
    <row r="76" spans="1:6" x14ac:dyDescent="0.25">
      <c r="A76" s="1">
        <v>-0.63</v>
      </c>
      <c r="B76">
        <v>0</v>
      </c>
      <c r="C76">
        <v>0</v>
      </c>
      <c r="D76" s="1">
        <v>0.26125488281249998</v>
      </c>
      <c r="E76" s="1">
        <v>1.0571044921874999</v>
      </c>
      <c r="F76">
        <v>0</v>
      </c>
    </row>
    <row r="77" spans="1:6" x14ac:dyDescent="0.25">
      <c r="A77" s="1">
        <v>-0.625</v>
      </c>
      <c r="B77">
        <v>0</v>
      </c>
      <c r="C77">
        <v>0</v>
      </c>
      <c r="D77" s="1">
        <v>1.8676757812500001E-3</v>
      </c>
      <c r="E77" s="1">
        <v>0.15130615234375</v>
      </c>
      <c r="F77">
        <v>0</v>
      </c>
    </row>
    <row r="78" spans="1:6" x14ac:dyDescent="0.25">
      <c r="A78" s="1">
        <v>-0.62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>
        <v>-0.61499999999999999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1">
        <v>-0.61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>
        <v>-0.60499999999999998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1">
        <v>-0.6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1">
        <v>-0.59499999999999997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1">
        <v>-0.59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1">
        <v>-0.58499999999999996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>
        <v>-0.57999999999999996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1">
        <v>-0.57499999999999996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>
        <v>-0.56999999999999995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>
        <v>-0.56499999999999995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1">
        <v>-0.56000000000000005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1">
        <v>-0.55500000000000005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>
        <v>-0.55000000000000004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1">
        <v>-0.54500000000000004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>
        <v>-0.54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>
        <v>-0.53500000000000003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">
        <v>-0.53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>
        <v>-0.52500000000000002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">
        <v>-0.52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>
        <v>-0.51500000000000001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">
        <v>-0.51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">
        <v>-0.505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">
        <v>-0.5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">
        <v>-0.495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>
        <v>-0.49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">
        <v>-0.48499999999999999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>
        <v>-0.48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">
        <v>-0.47499999999999998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1">
        <v>-0.47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1">
        <v>-0.46500000000000002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>
        <v>-0.46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1">
        <v>-0.45500000000000002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>
        <v>-0.45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1">
        <v>-0.44500000000000001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1">
        <v>-0.44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1">
        <v>-0.435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1">
        <v>-0.43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1">
        <v>-0.42499999999999999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1">
        <v>-0.42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1">
        <v>-0.41499999999999998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>
        <v>-0.41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1">
        <v>-0.40500000000000003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>
        <v>-0.4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1">
        <v>-0.39500000000000002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1">
        <v>-0.39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1">
        <v>-0.38500000000000001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1">
        <v>-0.38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>
        <v>-0.375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>
        <v>-0.37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>
        <v>-0.36499999999999999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1">
        <v>-0.36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>
        <v>-0.35499999999999998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>
        <v>-0.35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1">
        <v>-0.34499999999999997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1">
        <v>-0.34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1">
        <v>-0.33500000000000002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>
        <v>-0.33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1">
        <v>-0.32500000000000001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1">
        <v>-0.32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1">
        <v>-0.315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>
        <v>-0.31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>
        <v>-0.30499999999999999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1">
        <v>-0.3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1">
        <v>-0.29499999999999998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>
        <v>-0.28999999999999998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>
        <v>-0.28499999999999998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>
        <v>-0.28000000000000003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>
        <v>-0.27500000000000002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>
        <v>-0.27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1">
        <v>-0.26500000000000001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>
        <v>-0.26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>
        <v>-0.255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1">
        <v>-0.25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1">
        <v>-0.245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1">
        <v>-0.24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1">
        <v>-0.23499999999999999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1">
        <v>-0.23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1">
        <v>-0.22500000000000001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1">
        <v>-0.22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1">
        <v>-0.215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1">
        <v>-0.21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1">
        <v>-0.20499999999999999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1">
        <v>-0.2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1">
        <v>-0.19500000000000001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1">
        <v>-0.19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1">
        <v>-0.185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1">
        <v>-0.18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1">
        <v>-0.17499999999999999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1">
        <v>-0.17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1">
        <v>-0.16500000000000001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1">
        <v>-0.16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1">
        <v>-0.155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1">
        <v>-0.15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1">
        <v>-0.14499999999999999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1">
        <v>-0.14000000000000001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1">
        <v>-0.13500000000000001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1">
        <v>-0.13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1">
        <v>-0.125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1">
        <v>-0.12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1">
        <v>-0.115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1">
        <v>-0.11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1">
        <v>-0.105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1">
        <v>-0.1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1">
        <v>-9.5000000000000001E-2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1">
        <v>-0.09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1">
        <v>-8.5000000000000006E-2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1">
        <v>-0.08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1">
        <v>-7.4999999999999997E-2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1">
        <v>-7.0000000000000007E-2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1">
        <v>-6.5000000000000002E-2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1">
        <v>-0.06</v>
      </c>
      <c r="B190">
        <v>0</v>
      </c>
      <c r="D190">
        <v>0</v>
      </c>
      <c r="F190">
        <v>0</v>
      </c>
    </row>
    <row r="191" spans="1:6" x14ac:dyDescent="0.25">
      <c r="A191" s="1">
        <v>-5.5E-2</v>
      </c>
      <c r="B191">
        <v>0</v>
      </c>
      <c r="D191">
        <v>0</v>
      </c>
      <c r="F191">
        <v>0</v>
      </c>
    </row>
    <row r="192" spans="1:6" x14ac:dyDescent="0.25">
      <c r="A192" s="1">
        <v>-0.05</v>
      </c>
      <c r="B192">
        <v>0</v>
      </c>
      <c r="D192">
        <v>0</v>
      </c>
      <c r="F192">
        <v>0</v>
      </c>
    </row>
    <row r="193" spans="1:6" x14ac:dyDescent="0.25">
      <c r="A193" s="1">
        <v>-4.4999999999999998E-2</v>
      </c>
      <c r="B193">
        <v>0</v>
      </c>
      <c r="D193">
        <v>0</v>
      </c>
      <c r="F193">
        <v>0</v>
      </c>
    </row>
    <row r="194" spans="1:6" x14ac:dyDescent="0.25">
      <c r="A194" s="1">
        <v>-0.04</v>
      </c>
      <c r="B194">
        <v>0</v>
      </c>
      <c r="D194">
        <v>0</v>
      </c>
      <c r="F194">
        <v>0</v>
      </c>
    </row>
    <row r="195" spans="1:6" x14ac:dyDescent="0.25">
      <c r="A195" s="1">
        <v>-3.5000000000000003E-2</v>
      </c>
      <c r="B195">
        <v>0</v>
      </c>
      <c r="D195">
        <v>0</v>
      </c>
      <c r="F195">
        <v>0</v>
      </c>
    </row>
    <row r="196" spans="1:6" x14ac:dyDescent="0.25">
      <c r="A196" s="1">
        <v>-0.03</v>
      </c>
      <c r="B196">
        <v>0</v>
      </c>
      <c r="F196">
        <v>0</v>
      </c>
    </row>
    <row r="197" spans="1:6" x14ac:dyDescent="0.25">
      <c r="A197" s="1">
        <v>-2.5000000000000001E-2</v>
      </c>
      <c r="B197">
        <v>0</v>
      </c>
      <c r="F197">
        <v>0</v>
      </c>
    </row>
    <row r="198" spans="1:6" x14ac:dyDescent="0.25">
      <c r="A198" s="1">
        <v>-0.02</v>
      </c>
      <c r="B198">
        <v>0</v>
      </c>
    </row>
    <row r="199" spans="1:6" x14ac:dyDescent="0.25">
      <c r="A199" s="1">
        <v>-1.4999999999999999E-2</v>
      </c>
      <c r="B199">
        <v>0</v>
      </c>
    </row>
    <row r="200" spans="1:6" x14ac:dyDescent="0.25">
      <c r="A200" s="1">
        <v>-0.01</v>
      </c>
      <c r="B200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3D59-F1D3-4EE9-8AB1-1B4DB21AF905}">
  <dimension ref="B3:C7"/>
  <sheetViews>
    <sheetView workbookViewId="0">
      <selection activeCell="J17" sqref="J17"/>
    </sheetView>
  </sheetViews>
  <sheetFormatPr defaultRowHeight="15" x14ac:dyDescent="0.25"/>
  <cols>
    <col min="2" max="2" width="12" bestFit="1" customWidth="1"/>
  </cols>
  <sheetData>
    <row r="3" spans="2:3" x14ac:dyDescent="0.25">
      <c r="B3">
        <v>9.9999999999999995E-7</v>
      </c>
      <c r="C3">
        <v>192.59</v>
      </c>
    </row>
    <row r="4" spans="2:3" x14ac:dyDescent="0.25">
      <c r="B4">
        <v>9.9999999999999995E-8</v>
      </c>
      <c r="C4">
        <v>171.37</v>
      </c>
    </row>
    <row r="5" spans="2:3" x14ac:dyDescent="0.25">
      <c r="B5">
        <v>1E-8</v>
      </c>
      <c r="C5">
        <v>127.37</v>
      </c>
    </row>
    <row r="6" spans="2:3" x14ac:dyDescent="0.25">
      <c r="B6">
        <v>1.0000000000000001E-9</v>
      </c>
      <c r="C6">
        <v>111.04</v>
      </c>
    </row>
    <row r="7" spans="2:3" x14ac:dyDescent="0.25">
      <c r="B7">
        <v>1E-10</v>
      </c>
      <c r="C7">
        <v>104.58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1B1C-EA18-49A9-9E60-AB22D4488E86}">
  <dimension ref="B3:C8"/>
  <sheetViews>
    <sheetView tabSelected="1" zoomScale="120" zoomScaleNormal="120" workbookViewId="0">
      <selection activeCell="M15" sqref="M15"/>
    </sheetView>
  </sheetViews>
  <sheetFormatPr defaultRowHeight="15" x14ac:dyDescent="0.25"/>
  <sheetData>
    <row r="3" spans="2:3" x14ac:dyDescent="0.25">
      <c r="B3" s="2">
        <v>1.5</v>
      </c>
      <c r="C3" s="2">
        <v>0.19500000000000001</v>
      </c>
    </row>
    <row r="4" spans="2:3" x14ac:dyDescent="0.25">
      <c r="B4" s="2">
        <v>1.7</v>
      </c>
      <c r="C4" s="2">
        <v>0.218</v>
      </c>
    </row>
    <row r="5" spans="2:3" x14ac:dyDescent="0.25">
      <c r="B5" s="2">
        <v>1.9</v>
      </c>
      <c r="C5" s="2">
        <v>0.245</v>
      </c>
    </row>
    <row r="6" spans="2:3" x14ac:dyDescent="0.25">
      <c r="B6" s="2">
        <v>2.1</v>
      </c>
      <c r="C6" s="2">
        <v>0.27100000000000002</v>
      </c>
    </row>
    <row r="7" spans="2:3" x14ac:dyDescent="0.25">
      <c r="B7" s="2">
        <v>2.2999999999999998</v>
      </c>
      <c r="C7" s="2">
        <v>0.28699999999999998</v>
      </c>
    </row>
    <row r="8" spans="2:3" x14ac:dyDescent="0.25">
      <c r="B8" s="2">
        <v>2.5</v>
      </c>
      <c r="C8" s="2">
        <v>0.32200000000000001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9"/>
  <sheetViews>
    <sheetView workbookViewId="0">
      <selection activeCell="M17" sqref="M17"/>
    </sheetView>
  </sheetViews>
  <sheetFormatPr defaultRowHeight="15" x14ac:dyDescent="0.25"/>
  <cols>
    <col min="2" max="6" width="9.140625" customWidth="1"/>
  </cols>
  <sheetData>
    <row r="1" spans="1:6" x14ac:dyDescent="0.25"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 x14ac:dyDescent="0.25">
      <c r="A2">
        <v>-1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s="1">
        <v>-0.995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s="1">
        <v>-0.99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1">
        <v>-0.98499999999999999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1">
        <v>-0.98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1">
        <v>-0.97499999999999998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>
        <v>-0.97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1">
        <v>-0.96499999999999997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>
        <v>-0.96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1">
        <v>-0.95499999999999996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1">
        <v>-0.95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1">
        <v>-0.94499999999999995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1">
        <v>-0.94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>
        <v>-0.93500000000000005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>
        <v>-0.93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>
        <v>-0.92500000000000004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1">
        <v>-0.92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>
        <v>-0.91500000000000004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1">
        <v>-0.91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>
        <v>-0.90500000000000003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>
        <v>-0.9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>
        <v>-0.89500000000000002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1">
        <v>-0.89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1">
        <v>-0.88500000000000001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1">
        <v>-0.88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1">
        <v>-0.875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1">
        <v>-0.87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>
        <v>-0.86499999999999999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1">
        <v>-0.86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1">
        <v>-0.85499999999999998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1">
        <v>-0.85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1">
        <v>-0.84499999999999997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1">
        <v>-0.84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1">
        <v>-0.83499999999999996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1">
        <v>-0.83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>
        <v>-0.82499999999999996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>
        <v>-0.82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1">
        <v>-0.81499999999999995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>
        <v>-0.81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>
        <v>-0.80500000000000005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>
        <v>-0.8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1">
        <v>-0.79500000000000004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1">
        <v>-0.79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1">
        <v>-0.78500000000000003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1">
        <v>-0.78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1">
        <v>-0.77500000000000002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>
        <v>-0.77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1">
        <v>-0.76500000000000001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>
        <v>-0.76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1">
        <v>-0.755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>
        <v>-0.75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>
        <v>-0.745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1">
        <v>-0.74</v>
      </c>
      <c r="B54">
        <v>0</v>
      </c>
      <c r="C54">
        <v>0</v>
      </c>
      <c r="D54" s="1">
        <v>3.5925292968750001E-2</v>
      </c>
      <c r="E54">
        <v>0</v>
      </c>
      <c r="F54">
        <v>0</v>
      </c>
    </row>
    <row r="55" spans="1:6" x14ac:dyDescent="0.25">
      <c r="A55" s="1">
        <v>-0.73499999999999999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1">
        <v>-0.73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1">
        <v>-0.72499999999999998</v>
      </c>
      <c r="B57" s="1">
        <v>4.6582031250000003E-2</v>
      </c>
      <c r="C57">
        <v>0</v>
      </c>
      <c r="D57" s="1">
        <v>1.4758300781250001E-2</v>
      </c>
      <c r="E57">
        <v>0</v>
      </c>
      <c r="F57">
        <v>0</v>
      </c>
    </row>
    <row r="58" spans="1:6" x14ac:dyDescent="0.25">
      <c r="A58" s="1">
        <v>-0.72</v>
      </c>
      <c r="B58" s="1">
        <v>0.15061035156249999</v>
      </c>
      <c r="C58" s="1">
        <v>2.197265625E-3</v>
      </c>
      <c r="D58" s="1">
        <v>9.5666503906250006E-2</v>
      </c>
      <c r="E58">
        <v>0</v>
      </c>
      <c r="F58">
        <v>0</v>
      </c>
    </row>
    <row r="59" spans="1:6" x14ac:dyDescent="0.25">
      <c r="A59" s="1">
        <v>-0.71499999999999997</v>
      </c>
      <c r="B59" s="1">
        <v>0.49998779296875001</v>
      </c>
      <c r="C59" s="1">
        <v>2.1948242187500001E-2</v>
      </c>
      <c r="D59" s="1">
        <v>0.22490234375000001</v>
      </c>
      <c r="E59" s="1">
        <v>7.5561523437499998E-3</v>
      </c>
      <c r="F59">
        <v>0</v>
      </c>
    </row>
    <row r="60" spans="1:6" x14ac:dyDescent="0.25">
      <c r="A60" s="1">
        <v>-0.71</v>
      </c>
      <c r="B60" s="1">
        <v>0.74200439453125</v>
      </c>
      <c r="C60" s="1">
        <v>0.18796386718749999</v>
      </c>
      <c r="D60" s="1">
        <v>0.39321289062499998</v>
      </c>
      <c r="E60" s="1">
        <v>6.6320800781249994E-2</v>
      </c>
      <c r="F60">
        <v>0</v>
      </c>
    </row>
    <row r="61" spans="1:6" x14ac:dyDescent="0.25">
      <c r="A61" s="1">
        <v>-0.70499999999999996</v>
      </c>
      <c r="B61" s="1">
        <v>0.82508544921875004</v>
      </c>
      <c r="C61" s="1">
        <v>0.52325439453125</v>
      </c>
      <c r="D61" s="1">
        <v>0.76732177734374996</v>
      </c>
      <c r="E61" s="1">
        <v>0.15484619140625</v>
      </c>
      <c r="F61" s="1">
        <v>2.5146484375E-2</v>
      </c>
    </row>
    <row r="62" spans="1:6" x14ac:dyDescent="0.25">
      <c r="A62" s="1">
        <v>-0.7</v>
      </c>
      <c r="B62" s="1">
        <v>1.6166137695313001</v>
      </c>
      <c r="C62" s="1">
        <v>0.5386962890625</v>
      </c>
      <c r="D62" s="1">
        <v>0.9306640625</v>
      </c>
      <c r="E62" s="1">
        <v>0.42058105468750001</v>
      </c>
      <c r="F62" s="1">
        <v>4.4189453125E-2</v>
      </c>
    </row>
    <row r="63" spans="1:6" x14ac:dyDescent="0.25">
      <c r="A63" s="1">
        <v>-0.69499999999999995</v>
      </c>
      <c r="B63" s="1">
        <v>2.1817504882812999</v>
      </c>
      <c r="C63" s="1">
        <v>1.3656494140625</v>
      </c>
      <c r="D63" s="1">
        <v>1.72998046875</v>
      </c>
      <c r="E63" s="1">
        <v>0.80610351562500004</v>
      </c>
      <c r="F63" s="1">
        <v>0.29652099609374999</v>
      </c>
    </row>
    <row r="64" spans="1:6" x14ac:dyDescent="0.25">
      <c r="A64" s="1">
        <v>-0.69</v>
      </c>
      <c r="B64" s="1">
        <v>3.0385009765625002</v>
      </c>
      <c r="C64" s="1">
        <v>1.6390014648438</v>
      </c>
      <c r="D64" s="1">
        <v>1.8808349609374999</v>
      </c>
      <c r="E64" s="1">
        <v>1.1628295898437999</v>
      </c>
      <c r="F64" s="1">
        <v>0.56882324218750002</v>
      </c>
    </row>
    <row r="65" spans="1:6" x14ac:dyDescent="0.25">
      <c r="A65" s="1">
        <v>-0.68500000000000005</v>
      </c>
      <c r="B65" s="1">
        <v>4.0193359375000002</v>
      </c>
      <c r="C65" s="1">
        <v>2.4476196289062999</v>
      </c>
      <c r="D65" s="1">
        <v>2.7468627929688001</v>
      </c>
      <c r="E65" s="1">
        <v>1.7633300781250001</v>
      </c>
      <c r="F65" s="1">
        <v>0.68955078125000002</v>
      </c>
    </row>
    <row r="66" spans="1:6" x14ac:dyDescent="0.25">
      <c r="A66" s="1">
        <v>-0.68</v>
      </c>
      <c r="B66" s="1">
        <v>4.7844482421874996</v>
      </c>
      <c r="C66" s="1">
        <v>3.2244750976562999</v>
      </c>
      <c r="D66" s="1">
        <v>3.8733032226563</v>
      </c>
      <c r="E66" s="1">
        <v>2.2056274414063002</v>
      </c>
      <c r="F66" s="1">
        <v>1.4927612304688</v>
      </c>
    </row>
    <row r="67" spans="1:6" x14ac:dyDescent="0.25">
      <c r="A67" s="1">
        <v>-0.67500000000000004</v>
      </c>
      <c r="B67" s="1">
        <v>5.8176025390625004</v>
      </c>
      <c r="C67" s="1">
        <v>4.4153320312500002</v>
      </c>
      <c r="D67" s="1">
        <v>4.3598022460937997</v>
      </c>
      <c r="E67" s="1">
        <v>2.9186767578124999</v>
      </c>
      <c r="F67" s="1">
        <v>1.9017089843749999</v>
      </c>
    </row>
    <row r="68" spans="1:6" x14ac:dyDescent="0.25">
      <c r="A68" s="1">
        <v>-0.67</v>
      </c>
      <c r="B68" s="1">
        <v>6.5333984374999998</v>
      </c>
      <c r="C68" s="1">
        <v>4.9025512695313003</v>
      </c>
      <c r="D68" s="1">
        <v>4.9940185546875</v>
      </c>
      <c r="E68" s="1">
        <v>4.1152709960938001</v>
      </c>
      <c r="F68" s="1">
        <v>2.3505126953125002</v>
      </c>
    </row>
    <row r="69" spans="1:6" x14ac:dyDescent="0.25">
      <c r="A69" s="1">
        <v>-0.66500000000000004</v>
      </c>
      <c r="B69" s="1">
        <v>7.3866210937499996</v>
      </c>
      <c r="C69" s="1">
        <v>6.1155029296874996</v>
      </c>
      <c r="D69" s="1">
        <v>6.2544067382812996</v>
      </c>
      <c r="E69" s="1">
        <v>4.7462890624999998</v>
      </c>
      <c r="F69" s="1">
        <v>3.2837402343750002</v>
      </c>
    </row>
    <row r="70" spans="1:6" x14ac:dyDescent="0.25">
      <c r="A70" s="1">
        <v>-0.66</v>
      </c>
      <c r="B70" s="1">
        <v>8.1772338867188008</v>
      </c>
      <c r="C70" s="1">
        <v>7.0115478515624998</v>
      </c>
      <c r="D70" s="1">
        <v>6.5111206054687996</v>
      </c>
      <c r="E70" s="1">
        <v>5.4456665039062999</v>
      </c>
      <c r="F70" s="1">
        <v>4.4194091796875004</v>
      </c>
    </row>
    <row r="71" spans="1:6" x14ac:dyDescent="0.25">
      <c r="A71" s="1">
        <v>-0.65500000000000003</v>
      </c>
      <c r="B71" s="1">
        <v>9.0888427734375004</v>
      </c>
      <c r="C71" s="1">
        <v>8.2527954101563008</v>
      </c>
      <c r="D71" s="1">
        <v>7.7116577148437999</v>
      </c>
      <c r="E71" s="1">
        <v>6.3115844726562997</v>
      </c>
      <c r="F71" s="1">
        <v>4.6000854492187999</v>
      </c>
    </row>
    <row r="72" spans="1:6" x14ac:dyDescent="0.25">
      <c r="A72" s="1">
        <v>-0.65</v>
      </c>
      <c r="B72" s="1">
        <v>10.039733886719</v>
      </c>
      <c r="C72" s="1">
        <v>8.4253417968749993</v>
      </c>
      <c r="D72" s="1">
        <v>8.8127197265625004</v>
      </c>
      <c r="E72" s="1">
        <v>7.5710693359374996</v>
      </c>
      <c r="F72" s="1">
        <v>5.6484863281250002</v>
      </c>
    </row>
    <row r="73" spans="1:6" x14ac:dyDescent="0.25">
      <c r="A73" s="1">
        <v>-0.64500000000000002</v>
      </c>
      <c r="B73" s="1">
        <v>10.937609863281001</v>
      </c>
      <c r="C73" s="1">
        <v>9.66796875</v>
      </c>
      <c r="D73" s="1">
        <v>8.8758544921875</v>
      </c>
      <c r="E73" s="1">
        <v>8.7656494140624996</v>
      </c>
      <c r="F73" s="1">
        <v>6.4443847656250002</v>
      </c>
    </row>
    <row r="74" spans="1:6" x14ac:dyDescent="0.25">
      <c r="A74" s="1">
        <v>-0.64</v>
      </c>
      <c r="B74" s="1">
        <v>11.419653320313</v>
      </c>
      <c r="C74" s="1">
        <v>10.05029296875</v>
      </c>
      <c r="D74" s="1">
        <v>9.8164306640624996</v>
      </c>
      <c r="E74" s="1">
        <v>8.8306274414062997</v>
      </c>
      <c r="F74" s="1">
        <v>7.4920043945312997</v>
      </c>
    </row>
    <row r="75" spans="1:6" x14ac:dyDescent="0.25">
      <c r="A75" s="1">
        <v>-0.63500000000000001</v>
      </c>
      <c r="B75" s="1">
        <v>12.147607421875</v>
      </c>
      <c r="C75" s="1">
        <v>10.401538085938</v>
      </c>
      <c r="D75" s="1">
        <v>9.8243408203125</v>
      </c>
      <c r="E75" s="1">
        <v>9.4037719726562994</v>
      </c>
      <c r="F75" s="1">
        <v>8.2614257812500007</v>
      </c>
    </row>
    <row r="76" spans="1:6" x14ac:dyDescent="0.25">
      <c r="A76" s="1">
        <v>-0.63</v>
      </c>
      <c r="B76" s="1">
        <v>12.764758300781001</v>
      </c>
      <c r="C76" s="1">
        <v>11.852844238281</v>
      </c>
      <c r="D76" s="1">
        <v>11.006384277344001</v>
      </c>
      <c r="E76" s="1">
        <v>10.240576171875</v>
      </c>
      <c r="F76" s="1">
        <v>8.7405395507812997</v>
      </c>
    </row>
    <row r="77" spans="1:6" x14ac:dyDescent="0.25">
      <c r="A77" s="1">
        <v>-0.625</v>
      </c>
      <c r="B77" s="1">
        <v>13.384790039063001</v>
      </c>
      <c r="C77" s="1">
        <v>12.186340332031</v>
      </c>
      <c r="D77" s="1">
        <v>11.244689941406</v>
      </c>
      <c r="E77" s="1">
        <v>11.282397460938</v>
      </c>
      <c r="F77" s="1">
        <v>9.8257202148438001</v>
      </c>
    </row>
    <row r="78" spans="1:6" x14ac:dyDescent="0.25">
      <c r="A78" s="1">
        <v>-0.62</v>
      </c>
      <c r="B78" s="1">
        <v>13.834387207031</v>
      </c>
      <c r="C78" s="1">
        <v>12.835009765624999</v>
      </c>
      <c r="D78" s="1">
        <v>12.018884277344</v>
      </c>
      <c r="E78" s="1">
        <v>11.032019042969001</v>
      </c>
      <c r="F78" s="1">
        <v>10.190673828125</v>
      </c>
    </row>
    <row r="79" spans="1:6" x14ac:dyDescent="0.25">
      <c r="A79" s="1">
        <v>-0.61499999999999999</v>
      </c>
      <c r="B79" s="1">
        <v>14.609265136718999</v>
      </c>
      <c r="C79" s="1">
        <v>12.810852050781</v>
      </c>
      <c r="D79" s="1">
        <v>12.622827148438001</v>
      </c>
      <c r="E79" s="1">
        <v>11.651708984375</v>
      </c>
      <c r="F79" s="1">
        <v>10.590209960937999</v>
      </c>
    </row>
    <row r="80" spans="1:6" x14ac:dyDescent="0.25">
      <c r="A80" s="1">
        <v>-0.61</v>
      </c>
      <c r="B80" s="1">
        <v>14.989550781249999</v>
      </c>
      <c r="C80" s="1">
        <v>13.814123535156</v>
      </c>
      <c r="D80" s="1">
        <v>12.313317871094</v>
      </c>
      <c r="E80" s="1">
        <v>12.654138183594</v>
      </c>
      <c r="F80" s="1">
        <v>11.187634277343999</v>
      </c>
    </row>
    <row r="81" spans="1:6" x14ac:dyDescent="0.25">
      <c r="A81" s="1">
        <v>-0.60499999999999998</v>
      </c>
      <c r="B81" s="1">
        <v>15.294006347656</v>
      </c>
      <c r="C81" s="1">
        <v>14.882556152344</v>
      </c>
      <c r="D81" s="1">
        <v>13.793493652344001</v>
      </c>
      <c r="E81" s="1">
        <v>12.915454101563</v>
      </c>
      <c r="F81" s="1">
        <v>11.74404296875</v>
      </c>
    </row>
    <row r="82" spans="1:6" x14ac:dyDescent="0.25">
      <c r="A82" s="1">
        <v>-0.6</v>
      </c>
      <c r="B82" s="1">
        <v>16.214282226563</v>
      </c>
      <c r="C82" s="1">
        <v>15.473510742187999</v>
      </c>
      <c r="D82" s="1">
        <v>14.133666992187999</v>
      </c>
      <c r="E82" s="1">
        <v>12.912878417969001</v>
      </c>
      <c r="F82" s="1">
        <v>12.244482421875</v>
      </c>
    </row>
    <row r="83" spans="1:6" x14ac:dyDescent="0.25">
      <c r="A83" s="1">
        <v>-0.59499999999999997</v>
      </c>
      <c r="B83" s="1">
        <v>16.776281738281</v>
      </c>
      <c r="C83" s="1">
        <v>15.903063964844</v>
      </c>
      <c r="D83" s="1">
        <v>14.735656738281</v>
      </c>
      <c r="E83" s="1">
        <v>13.751879882813</v>
      </c>
      <c r="F83" s="1">
        <v>12.850048828125001</v>
      </c>
    </row>
    <row r="84" spans="1:6" x14ac:dyDescent="0.25">
      <c r="A84" s="1">
        <v>-0.59</v>
      </c>
      <c r="B84" s="1">
        <v>17.638867187500001</v>
      </c>
      <c r="C84" s="1">
        <v>17.090209960938001</v>
      </c>
      <c r="D84" s="1">
        <v>15.274707031249999</v>
      </c>
      <c r="E84" s="1">
        <v>13.981079101562999</v>
      </c>
      <c r="F84" s="1">
        <v>13.106127929688</v>
      </c>
    </row>
    <row r="85" spans="1:6" x14ac:dyDescent="0.25">
      <c r="A85" s="1">
        <v>-0.58499999999999996</v>
      </c>
      <c r="B85" s="1">
        <v>18.117553710938001</v>
      </c>
      <c r="C85" s="1">
        <v>17.182177734374999</v>
      </c>
      <c r="D85" s="1">
        <v>15.696582031249999</v>
      </c>
      <c r="E85" s="1">
        <v>15.394970703125001</v>
      </c>
      <c r="F85" s="1">
        <v>13.927124023437999</v>
      </c>
    </row>
    <row r="86" spans="1:6" x14ac:dyDescent="0.25">
      <c r="A86" s="1">
        <v>-0.57999999999999996</v>
      </c>
      <c r="B86" s="1">
        <v>18.820281982421999</v>
      </c>
      <c r="C86" s="1">
        <v>17.658496093749999</v>
      </c>
      <c r="D86" s="1">
        <v>16.297204589844</v>
      </c>
      <c r="E86" s="1">
        <v>15.912707519531001</v>
      </c>
      <c r="F86" s="1">
        <v>14.300073242188001</v>
      </c>
    </row>
    <row r="87" spans="1:6" x14ac:dyDescent="0.25">
      <c r="A87" s="1">
        <v>-0.57499999999999996</v>
      </c>
      <c r="B87" s="1">
        <v>19.080743408202999</v>
      </c>
      <c r="C87" s="1">
        <v>18.130700683594</v>
      </c>
      <c r="D87" s="1">
        <v>16.869519042968999</v>
      </c>
      <c r="E87" s="1">
        <v>15.295300292968999</v>
      </c>
      <c r="F87" s="1">
        <v>14.59775390625</v>
      </c>
    </row>
    <row r="88" spans="1:6" x14ac:dyDescent="0.25">
      <c r="A88" s="1">
        <v>-0.56999999999999995</v>
      </c>
      <c r="B88" s="1">
        <v>19.836077880859001</v>
      </c>
      <c r="C88" s="1">
        <v>18.967346191406001</v>
      </c>
      <c r="D88" s="1">
        <v>17.739282226562999</v>
      </c>
      <c r="E88" s="1">
        <v>16.840856933594001</v>
      </c>
      <c r="F88" s="1">
        <v>14.921179199219001</v>
      </c>
    </row>
    <row r="89" spans="1:6" x14ac:dyDescent="0.25">
      <c r="A89" s="1">
        <v>-0.56499999999999995</v>
      </c>
      <c r="B89" s="1">
        <v>20.424871826172001</v>
      </c>
      <c r="C89" s="1">
        <v>19.820806884766</v>
      </c>
      <c r="D89" s="1">
        <v>17.209295654297001</v>
      </c>
      <c r="E89" s="1">
        <v>16.992071533202999</v>
      </c>
      <c r="F89" s="1">
        <v>16.152893066406001</v>
      </c>
    </row>
    <row r="90" spans="1:6" x14ac:dyDescent="0.25">
      <c r="A90" s="1">
        <v>-0.56000000000000005</v>
      </c>
      <c r="B90" s="1">
        <v>20.709393310547</v>
      </c>
      <c r="C90" s="1">
        <v>20.551086425781001</v>
      </c>
      <c r="D90" s="1">
        <v>18.130590820313</v>
      </c>
      <c r="E90" s="1">
        <v>17.489794921874999</v>
      </c>
      <c r="F90" s="1">
        <v>16.362866210938002</v>
      </c>
    </row>
    <row r="91" spans="1:6" x14ac:dyDescent="0.25">
      <c r="A91" s="1">
        <v>-0.55500000000000005</v>
      </c>
      <c r="B91" s="1">
        <v>21.264215087890999</v>
      </c>
      <c r="C91" s="1">
        <v>20.359185791015999</v>
      </c>
      <c r="D91" s="1">
        <v>18.553302001953</v>
      </c>
      <c r="E91" s="1">
        <v>18.117901611328001</v>
      </c>
      <c r="F91" s="1">
        <v>16.818090820313</v>
      </c>
    </row>
    <row r="92" spans="1:6" x14ac:dyDescent="0.25">
      <c r="A92" s="1">
        <v>-0.55000000000000004</v>
      </c>
      <c r="B92" s="1">
        <v>21.957147216797001</v>
      </c>
      <c r="C92" s="1">
        <v>21.999285888671999</v>
      </c>
      <c r="D92" s="1">
        <v>18.718011474609</v>
      </c>
      <c r="E92" s="1">
        <v>18.694494628906</v>
      </c>
      <c r="F92" s="1">
        <v>17.389056396484001</v>
      </c>
    </row>
    <row r="93" spans="1:6" x14ac:dyDescent="0.25">
      <c r="A93" s="1">
        <v>-0.54500000000000004</v>
      </c>
      <c r="B93" s="1">
        <v>22.052813720703</v>
      </c>
      <c r="C93" s="1">
        <v>21.912524414063</v>
      </c>
      <c r="D93" s="1">
        <v>19.641766357422</v>
      </c>
      <c r="E93" s="1">
        <v>19.241540527344</v>
      </c>
      <c r="F93" s="1">
        <v>17.904449462891002</v>
      </c>
    </row>
    <row r="94" spans="1:6" x14ac:dyDescent="0.25">
      <c r="A94" s="1">
        <v>-0.54</v>
      </c>
      <c r="B94" s="1">
        <v>22.919891357421999</v>
      </c>
      <c r="C94" s="1">
        <v>22.330444335938001</v>
      </c>
      <c r="D94" s="1">
        <v>20.333813476563002</v>
      </c>
      <c r="E94" s="1">
        <v>19.906408691406</v>
      </c>
      <c r="F94" s="1">
        <v>18.186437988281</v>
      </c>
    </row>
    <row r="95" spans="1:6" x14ac:dyDescent="0.25">
      <c r="A95" s="1">
        <v>-0.53500000000000003</v>
      </c>
      <c r="B95" s="1">
        <v>23.887561035156001</v>
      </c>
      <c r="C95" s="1">
        <v>22.933746337891002</v>
      </c>
      <c r="D95" s="1">
        <v>20.324517822265999</v>
      </c>
      <c r="E95" s="1">
        <v>19.729479980469002</v>
      </c>
      <c r="F95" s="1">
        <v>18.457360839844</v>
      </c>
    </row>
    <row r="96" spans="1:6" x14ac:dyDescent="0.25">
      <c r="A96" s="1">
        <v>-0.53</v>
      </c>
      <c r="B96" s="1">
        <v>24.120471191406001</v>
      </c>
      <c r="C96" s="1">
        <v>23.607000732422001</v>
      </c>
      <c r="D96" s="1">
        <v>21.187591552733998</v>
      </c>
      <c r="E96" s="1">
        <v>20.778002929688</v>
      </c>
      <c r="F96" s="1">
        <v>18.795135498046999</v>
      </c>
    </row>
    <row r="97" spans="1:6" x14ac:dyDescent="0.25">
      <c r="A97" s="1">
        <v>-0.52500000000000002</v>
      </c>
      <c r="B97" s="1">
        <v>24.824438476563</v>
      </c>
      <c r="C97" s="1">
        <v>24.311920166016002</v>
      </c>
      <c r="D97" s="1">
        <v>21.384454345702999</v>
      </c>
      <c r="E97" s="1">
        <v>21.478894042968999</v>
      </c>
      <c r="F97" s="1">
        <v>19.422418212890999</v>
      </c>
    </row>
    <row r="98" spans="1:6" x14ac:dyDescent="0.25">
      <c r="A98" s="1">
        <v>-0.52</v>
      </c>
      <c r="B98" s="1">
        <v>25.314733886719001</v>
      </c>
      <c r="C98" s="1">
        <v>25.110308837891001</v>
      </c>
      <c r="D98" s="1">
        <v>21.658496093749999</v>
      </c>
      <c r="E98" s="1">
        <v>21.559692382813001</v>
      </c>
      <c r="F98" s="1">
        <v>19.851342773437999</v>
      </c>
    </row>
    <row r="99" spans="1:6" x14ac:dyDescent="0.25">
      <c r="A99" s="1">
        <v>-0.51500000000000001</v>
      </c>
      <c r="B99" s="1">
        <v>25.904205322266002</v>
      </c>
      <c r="C99" s="1">
        <v>25.86848449707</v>
      </c>
      <c r="D99" s="1">
        <v>22.936364746094</v>
      </c>
      <c r="E99" s="1">
        <v>22.194067382813</v>
      </c>
      <c r="F99" s="1">
        <v>20.525067138672</v>
      </c>
    </row>
    <row r="100" spans="1:6" x14ac:dyDescent="0.25">
      <c r="A100" s="1">
        <v>-0.51</v>
      </c>
      <c r="B100" s="1">
        <v>26.787902832031001</v>
      </c>
      <c r="C100" s="1">
        <v>27.180187988280998</v>
      </c>
      <c r="D100" s="1">
        <v>23.441558837891002</v>
      </c>
      <c r="E100" s="1">
        <v>23.368609619141001</v>
      </c>
      <c r="F100" s="1">
        <v>21.923846435546999</v>
      </c>
    </row>
    <row r="101" spans="1:6" x14ac:dyDescent="0.25">
      <c r="A101" s="1">
        <v>-0.505</v>
      </c>
      <c r="B101" s="1">
        <v>27.01123046875</v>
      </c>
      <c r="C101" s="1">
        <v>27.791735839844002</v>
      </c>
      <c r="D101" s="1">
        <v>24.142980957031</v>
      </c>
      <c r="E101" s="1">
        <v>23.763092041016002</v>
      </c>
      <c r="F101" s="1">
        <v>21.656671142577999</v>
      </c>
    </row>
    <row r="102" spans="1:6" x14ac:dyDescent="0.25">
      <c r="A102" s="1">
        <v>-0.5</v>
      </c>
      <c r="B102" s="1">
        <v>28.662609863280998</v>
      </c>
      <c r="C102" s="1">
        <v>29.281402587891002</v>
      </c>
      <c r="D102" s="1">
        <v>24.668203735352002</v>
      </c>
      <c r="E102" s="1">
        <v>23.861666870116998</v>
      </c>
      <c r="F102" s="1">
        <v>22.027667236328</v>
      </c>
    </row>
    <row r="103" spans="1:6" x14ac:dyDescent="0.25">
      <c r="A103" s="1">
        <v>-0.495</v>
      </c>
      <c r="B103" s="1">
        <v>29.650201416015999</v>
      </c>
      <c r="C103" s="1">
        <v>29.333779907227001</v>
      </c>
      <c r="D103" s="1">
        <v>25.042715454102002</v>
      </c>
      <c r="E103" s="1">
        <v>24.610717773438001</v>
      </c>
      <c r="F103" s="1">
        <v>23.367938232421999</v>
      </c>
    </row>
    <row r="104" spans="1:6" x14ac:dyDescent="0.25">
      <c r="A104" s="1">
        <v>-0.49</v>
      </c>
      <c r="B104" s="1">
        <v>30.263900756836001</v>
      </c>
      <c r="C104" s="1">
        <v>31.410372924804999</v>
      </c>
      <c r="D104" s="1">
        <v>25.900875854492</v>
      </c>
      <c r="E104" s="1">
        <v>25.861889648438002</v>
      </c>
      <c r="F104" s="1">
        <v>24.174719238281</v>
      </c>
    </row>
    <row r="105" spans="1:6" x14ac:dyDescent="0.25">
      <c r="A105" s="1">
        <v>-0.48499999999999999</v>
      </c>
      <c r="B105" s="1">
        <v>31.316140747070001</v>
      </c>
      <c r="C105" s="1">
        <v>31.893013000488001</v>
      </c>
      <c r="D105" s="1">
        <v>27.099920654297001</v>
      </c>
      <c r="E105" s="1">
        <v>26.638964843749999</v>
      </c>
      <c r="F105" s="1">
        <v>24.580249023438</v>
      </c>
    </row>
    <row r="106" spans="1:6" x14ac:dyDescent="0.25">
      <c r="A106" s="1">
        <v>-0.48</v>
      </c>
      <c r="B106" s="1">
        <v>32.459107208252</v>
      </c>
      <c r="C106" s="1">
        <v>33.111562347411997</v>
      </c>
      <c r="D106" s="1">
        <v>27.538233947754001</v>
      </c>
      <c r="E106" s="1">
        <v>27.232546997069999</v>
      </c>
      <c r="F106" s="1">
        <v>25.763574218750001</v>
      </c>
    </row>
    <row r="107" spans="1:6" x14ac:dyDescent="0.25">
      <c r="A107" s="1">
        <v>-0.47499999999999998</v>
      </c>
      <c r="B107" s="1">
        <v>33.250793457031001</v>
      </c>
      <c r="C107" s="1">
        <v>34.350572967528997</v>
      </c>
      <c r="D107" s="1">
        <v>29.265605163574001</v>
      </c>
      <c r="E107" s="1">
        <v>27.848374938965001</v>
      </c>
      <c r="F107" s="1">
        <v>26.475000000000001</v>
      </c>
    </row>
    <row r="108" spans="1:6" x14ac:dyDescent="0.25">
      <c r="A108" s="1">
        <v>-0.47</v>
      </c>
      <c r="B108" s="1">
        <v>34.629917144775</v>
      </c>
      <c r="C108" s="1">
        <v>35.243982601166003</v>
      </c>
      <c r="D108" s="1">
        <v>29.995229339600002</v>
      </c>
      <c r="E108" s="1">
        <v>29.472328186035</v>
      </c>
      <c r="F108" s="1">
        <v>27.727169799805001</v>
      </c>
    </row>
    <row r="109" spans="1:6" x14ac:dyDescent="0.25">
      <c r="A109" s="1">
        <v>-0.46500000000000002</v>
      </c>
      <c r="B109" s="1">
        <v>35.734545135498003</v>
      </c>
      <c r="C109" s="1">
        <v>35.668733215331997</v>
      </c>
      <c r="D109" s="1">
        <v>30.513310241698999</v>
      </c>
      <c r="E109" s="1">
        <v>30.346139526367001</v>
      </c>
      <c r="F109" s="1">
        <v>28.623016357421999</v>
      </c>
    </row>
    <row r="110" spans="1:6" x14ac:dyDescent="0.25">
      <c r="A110" s="1">
        <v>-0.46</v>
      </c>
      <c r="B110" s="1">
        <v>36.305107116698998</v>
      </c>
      <c r="C110" s="1">
        <v>36.913482666016002</v>
      </c>
      <c r="D110" s="1">
        <v>31.322559785843001</v>
      </c>
      <c r="E110" s="1">
        <v>31.192749023438001</v>
      </c>
      <c r="F110" s="1">
        <v>29.331854248047001</v>
      </c>
    </row>
    <row r="111" spans="1:6" x14ac:dyDescent="0.25">
      <c r="A111" s="1">
        <v>-0.45500000000000002</v>
      </c>
      <c r="B111" s="1">
        <v>36.43140411377</v>
      </c>
      <c r="C111" s="1">
        <v>37.206091308593997</v>
      </c>
      <c r="D111" s="1">
        <v>33.136028289795</v>
      </c>
      <c r="E111" s="1">
        <v>31.887950897216999</v>
      </c>
      <c r="F111" s="1">
        <v>30.15601348877</v>
      </c>
    </row>
    <row r="112" spans="1:6" x14ac:dyDescent="0.25">
      <c r="A112" s="1">
        <v>-0.45</v>
      </c>
      <c r="B112" s="1">
        <v>36.921841430664003</v>
      </c>
      <c r="C112" s="1">
        <v>37.556027221679997</v>
      </c>
      <c r="D112" s="1">
        <v>33.503544616699003</v>
      </c>
      <c r="E112" s="1">
        <v>32.996201324463001</v>
      </c>
      <c r="F112" s="1">
        <v>31.058495903015</v>
      </c>
    </row>
    <row r="113" spans="1:6" x14ac:dyDescent="0.25">
      <c r="A113" s="1">
        <v>-0.44500000000000001</v>
      </c>
      <c r="B113" s="1">
        <v>37.015432739258003</v>
      </c>
      <c r="C113" s="1">
        <v>36.898916625977002</v>
      </c>
      <c r="D113" s="1">
        <v>33.345559692382999</v>
      </c>
      <c r="E113" s="1">
        <v>33.667514038085997</v>
      </c>
      <c r="F113" s="1">
        <v>31.689530181885001</v>
      </c>
    </row>
    <row r="114" spans="1:6" x14ac:dyDescent="0.25">
      <c r="A114" s="1">
        <v>-0.44</v>
      </c>
      <c r="B114" s="1">
        <v>37.240576171874999</v>
      </c>
      <c r="C114" s="1">
        <v>37.779544067383</v>
      </c>
      <c r="D114" s="1">
        <v>34.673841857909999</v>
      </c>
      <c r="E114" s="1">
        <v>33.549559020996</v>
      </c>
      <c r="F114" s="1">
        <v>32.343247222899997</v>
      </c>
    </row>
    <row r="115" spans="1:6" x14ac:dyDescent="0.25">
      <c r="A115" s="1">
        <v>-0.435</v>
      </c>
      <c r="B115" s="1">
        <v>36.860310363769997</v>
      </c>
      <c r="C115" s="1">
        <v>36.672856140137</v>
      </c>
      <c r="D115" s="1">
        <v>34.078231811522997</v>
      </c>
      <c r="E115" s="1">
        <v>34.096121215819998</v>
      </c>
      <c r="F115" s="1">
        <v>33.132371520996003</v>
      </c>
    </row>
    <row r="116" spans="1:6" x14ac:dyDescent="0.25">
      <c r="A116" s="1">
        <v>-0.43</v>
      </c>
      <c r="B116" s="1">
        <v>35.695449829102003</v>
      </c>
      <c r="C116" s="1">
        <v>36.748468017577999</v>
      </c>
      <c r="D116" s="1">
        <v>33.284512329102</v>
      </c>
      <c r="E116" s="1">
        <v>34.600732421875001</v>
      </c>
      <c r="F116" s="1">
        <v>33.406591796874999</v>
      </c>
    </row>
    <row r="117" spans="1:6" x14ac:dyDescent="0.25">
      <c r="A117" s="1">
        <v>-0.42499999999999999</v>
      </c>
      <c r="B117" s="1">
        <v>34.982325363158999</v>
      </c>
      <c r="C117" s="1">
        <v>35.459885978698999</v>
      </c>
      <c r="D117" s="1">
        <v>33.690702056885002</v>
      </c>
      <c r="E117" s="1">
        <v>33.263699340819997</v>
      </c>
      <c r="F117" s="1">
        <v>33.521372985840003</v>
      </c>
    </row>
    <row r="118" spans="1:6" x14ac:dyDescent="0.25">
      <c r="A118" s="1">
        <v>-0.42</v>
      </c>
      <c r="B118" s="1">
        <v>34.700619649887003</v>
      </c>
      <c r="C118" s="1">
        <v>35.491481208800998</v>
      </c>
      <c r="D118" s="1">
        <v>32.75899887085</v>
      </c>
      <c r="E118" s="1">
        <v>32.752420043945001</v>
      </c>
      <c r="F118" s="1">
        <v>33.279261779785003</v>
      </c>
    </row>
    <row r="119" spans="1:6" x14ac:dyDescent="0.25">
      <c r="A119" s="1">
        <v>-0.41499999999999998</v>
      </c>
      <c r="B119" s="1">
        <v>33.448168945313</v>
      </c>
      <c r="C119" s="1">
        <v>33.818264770508002</v>
      </c>
      <c r="D119" s="1">
        <v>32.149765014647997</v>
      </c>
      <c r="E119" s="1">
        <v>32.313780021667</v>
      </c>
      <c r="F119" s="1">
        <v>32.893951416016002</v>
      </c>
    </row>
    <row r="120" spans="1:6" x14ac:dyDescent="0.25">
      <c r="A120" s="1">
        <v>-0.41</v>
      </c>
      <c r="B120" s="1">
        <v>32.877478790283</v>
      </c>
      <c r="C120" s="1">
        <v>32.998890686034997</v>
      </c>
      <c r="D120" s="1">
        <v>31.442713165282999</v>
      </c>
      <c r="E120" s="1">
        <v>31.513309097290001</v>
      </c>
      <c r="F120" s="1">
        <v>32.41393661499</v>
      </c>
    </row>
    <row r="121" spans="1:6" x14ac:dyDescent="0.25">
      <c r="A121" s="1">
        <v>-0.40500000000000003</v>
      </c>
      <c r="B121" s="1">
        <v>31.848359680175999</v>
      </c>
      <c r="C121" s="1">
        <v>32.077577209472999</v>
      </c>
      <c r="D121" s="1">
        <v>30.227841949462999</v>
      </c>
      <c r="E121" s="1">
        <v>30.790419769286999</v>
      </c>
      <c r="F121" s="1">
        <v>31.840499114989999</v>
      </c>
    </row>
    <row r="122" spans="1:6" x14ac:dyDescent="0.25">
      <c r="A122" s="1">
        <v>-0.4</v>
      </c>
      <c r="B122" s="1">
        <v>30.976698303222999</v>
      </c>
      <c r="C122" s="1">
        <v>31.536450195313002</v>
      </c>
      <c r="D122" s="1">
        <v>29.692108154296999</v>
      </c>
      <c r="E122" s="1">
        <v>29.312716674804999</v>
      </c>
      <c r="F122" s="1">
        <v>31.241405868529998</v>
      </c>
    </row>
    <row r="123" spans="1:6" x14ac:dyDescent="0.25">
      <c r="A123" s="1">
        <v>-0.39500000000000002</v>
      </c>
      <c r="B123" s="1">
        <v>29.982778930664001</v>
      </c>
      <c r="C123" s="1">
        <v>30.094326782227</v>
      </c>
      <c r="D123" s="1">
        <v>28.961433410645</v>
      </c>
      <c r="E123" s="1">
        <v>28.526965332031001</v>
      </c>
      <c r="F123" s="1">
        <v>30.6389503479</v>
      </c>
    </row>
    <row r="124" spans="1:6" x14ac:dyDescent="0.25">
      <c r="A124" s="1">
        <v>-0.39</v>
      </c>
      <c r="B124" s="1">
        <v>29.155279541016</v>
      </c>
      <c r="C124" s="1">
        <v>29.338031005859001</v>
      </c>
      <c r="D124" s="1">
        <v>27.644311523437999</v>
      </c>
      <c r="E124" s="1">
        <v>28.256280517577999</v>
      </c>
      <c r="F124" s="1">
        <v>29.602729797363001</v>
      </c>
    </row>
    <row r="125" spans="1:6" x14ac:dyDescent="0.25">
      <c r="A125" s="1">
        <v>-0.38500000000000001</v>
      </c>
      <c r="B125" s="1">
        <v>28.320309448242</v>
      </c>
      <c r="C125" s="1">
        <v>28.847686767578001</v>
      </c>
      <c r="D125" s="1">
        <v>27.313653564452999</v>
      </c>
      <c r="E125" s="1">
        <v>26.877639770508001</v>
      </c>
      <c r="F125" s="1">
        <v>28.894889831543001</v>
      </c>
    </row>
    <row r="126" spans="1:6" x14ac:dyDescent="0.25">
      <c r="A126" s="1">
        <v>-0.38</v>
      </c>
      <c r="B126" s="1">
        <v>27.958856201172001</v>
      </c>
      <c r="C126" s="1">
        <v>27.381307983397999</v>
      </c>
      <c r="D126" s="1">
        <v>26.530923461914</v>
      </c>
      <c r="E126" s="1">
        <v>26.315075683593999</v>
      </c>
      <c r="F126" s="1">
        <v>28.031527709961001</v>
      </c>
    </row>
    <row r="127" spans="1:6" x14ac:dyDescent="0.25">
      <c r="A127" s="1">
        <v>-0.375</v>
      </c>
      <c r="B127" s="1">
        <v>27.029995727538999</v>
      </c>
      <c r="C127" s="1">
        <v>26.857751464844</v>
      </c>
      <c r="D127" s="1">
        <v>25.957312011719001</v>
      </c>
      <c r="E127" s="1">
        <v>25.612326049804999</v>
      </c>
      <c r="F127" s="1">
        <v>26.932089233397999</v>
      </c>
    </row>
    <row r="128" spans="1:6" x14ac:dyDescent="0.25">
      <c r="A128" s="1">
        <v>-0.37</v>
      </c>
      <c r="B128" s="1">
        <v>26.089184570313002</v>
      </c>
      <c r="C128" s="1">
        <v>25.900268554688001</v>
      </c>
      <c r="D128" s="1">
        <v>25.372262573242001</v>
      </c>
      <c r="E128" s="1">
        <v>25.017480468750001</v>
      </c>
      <c r="F128" s="1">
        <v>26.617559814452999</v>
      </c>
    </row>
    <row r="129" spans="1:6" x14ac:dyDescent="0.25">
      <c r="A129" s="1">
        <v>-0.36499999999999999</v>
      </c>
      <c r="B129" s="1">
        <v>25.764953613281001</v>
      </c>
      <c r="C129" s="1">
        <v>25.271545410156001</v>
      </c>
      <c r="D129" s="1">
        <v>24.172003173827999</v>
      </c>
      <c r="E129" s="1">
        <v>24.727252197266001</v>
      </c>
      <c r="F129" s="1">
        <v>25.511013793945001</v>
      </c>
    </row>
    <row r="130" spans="1:6" x14ac:dyDescent="0.25">
      <c r="A130" s="1">
        <v>-0.36</v>
      </c>
      <c r="B130" s="1">
        <v>25.238513183594002</v>
      </c>
      <c r="C130" s="1">
        <v>24.948614501952999</v>
      </c>
      <c r="D130" s="1">
        <v>23.668621826172</v>
      </c>
      <c r="E130" s="1">
        <v>23.423937988281001</v>
      </c>
      <c r="F130" s="1">
        <v>24.623873901366998</v>
      </c>
    </row>
    <row r="131" spans="1:6" x14ac:dyDescent="0.25">
      <c r="A131" s="1">
        <v>-0.35499999999999998</v>
      </c>
      <c r="B131" s="1">
        <v>24.473956298828</v>
      </c>
      <c r="C131" s="1">
        <v>24.149627685546999</v>
      </c>
      <c r="D131" s="1">
        <v>23.645074462890999</v>
      </c>
      <c r="E131" s="1">
        <v>23.331231689452999</v>
      </c>
      <c r="F131" s="1">
        <v>23.997332763671999</v>
      </c>
    </row>
    <row r="132" spans="1:6" x14ac:dyDescent="0.25">
      <c r="A132" s="1">
        <v>-0.35</v>
      </c>
      <c r="B132" s="1">
        <v>23.997296142578001</v>
      </c>
      <c r="C132" s="1">
        <v>23.283807373047001</v>
      </c>
      <c r="D132" s="1">
        <v>23.141345214844002</v>
      </c>
      <c r="E132" s="1">
        <v>23.080505371093999</v>
      </c>
      <c r="F132" s="1">
        <v>23.615142822266002</v>
      </c>
    </row>
    <row r="133" spans="1:6" x14ac:dyDescent="0.25">
      <c r="A133" s="1">
        <v>-0.34499999999999997</v>
      </c>
      <c r="B133" s="1">
        <v>23.315509033203</v>
      </c>
      <c r="C133" s="1">
        <v>23.106170654296999</v>
      </c>
      <c r="D133" s="1">
        <v>21.889727783203</v>
      </c>
      <c r="E133" s="1">
        <v>22.242822265625001</v>
      </c>
      <c r="F133" s="1">
        <v>23.078283691406</v>
      </c>
    </row>
    <row r="134" spans="1:6" x14ac:dyDescent="0.25">
      <c r="A134" s="1">
        <v>-0.34</v>
      </c>
      <c r="B134" s="1">
        <v>22.996374511719001</v>
      </c>
      <c r="C134" s="1">
        <v>21.847991943358998</v>
      </c>
      <c r="D134" s="1">
        <v>21.757458496093999</v>
      </c>
      <c r="E134" s="1">
        <v>21.378643798828001</v>
      </c>
      <c r="F134" s="1">
        <v>22.246697998047001</v>
      </c>
    </row>
    <row r="135" spans="1:6" x14ac:dyDescent="0.25">
      <c r="A135" s="1">
        <v>-0.33500000000000002</v>
      </c>
      <c r="B135" s="1">
        <v>22.310955810547</v>
      </c>
      <c r="C135" s="1">
        <v>21.777392578124999</v>
      </c>
      <c r="D135" s="1">
        <v>21.671588134766001</v>
      </c>
      <c r="E135" s="1">
        <v>21.098529052734001</v>
      </c>
      <c r="F135" s="1">
        <v>21.851965332031</v>
      </c>
    </row>
    <row r="136" spans="1:6" x14ac:dyDescent="0.25">
      <c r="A136" s="1">
        <v>-0.33</v>
      </c>
      <c r="B136" s="1">
        <v>21.605352783202999</v>
      </c>
      <c r="C136" s="1">
        <v>20.792321777344</v>
      </c>
      <c r="D136" s="1">
        <v>20.672766113281</v>
      </c>
      <c r="E136" s="1">
        <v>20.803564453124999</v>
      </c>
      <c r="F136" s="1">
        <v>21.303253173828001</v>
      </c>
    </row>
    <row r="137" spans="1:6" x14ac:dyDescent="0.25">
      <c r="A137" s="1">
        <v>-0.32500000000000001</v>
      </c>
      <c r="B137" s="1">
        <v>21.042077636719</v>
      </c>
      <c r="C137" s="1">
        <v>20.524951171874999</v>
      </c>
      <c r="D137" s="1">
        <v>20.019995117188</v>
      </c>
      <c r="E137" s="1">
        <v>20.289605712890999</v>
      </c>
      <c r="F137" s="1">
        <v>20.965417480469</v>
      </c>
    </row>
    <row r="138" spans="1:6" x14ac:dyDescent="0.25">
      <c r="A138" s="1">
        <v>-0.32</v>
      </c>
      <c r="B138" s="1">
        <v>20.700469970703001</v>
      </c>
      <c r="C138" s="1">
        <v>19.476684570313001</v>
      </c>
      <c r="D138" s="1">
        <v>19.976104736328001</v>
      </c>
      <c r="E138" s="1">
        <v>19.474584960938</v>
      </c>
      <c r="F138" s="1">
        <v>20.333111572265999</v>
      </c>
    </row>
    <row r="139" spans="1:6" x14ac:dyDescent="0.25">
      <c r="A139" s="1">
        <v>-0.315</v>
      </c>
      <c r="B139" s="1">
        <v>20.072125244140999</v>
      </c>
      <c r="C139" s="1">
        <v>19.398889160155999</v>
      </c>
      <c r="D139" s="1">
        <v>19.128747558594</v>
      </c>
      <c r="E139" s="1">
        <v>18.774304199218999</v>
      </c>
      <c r="F139" s="1">
        <v>19.711022949219</v>
      </c>
    </row>
    <row r="140" spans="1:6" x14ac:dyDescent="0.25">
      <c r="A140" s="1">
        <v>-0.31</v>
      </c>
      <c r="B140" s="1">
        <v>19.306201171874999</v>
      </c>
      <c r="C140" s="1">
        <v>18.207080078124999</v>
      </c>
      <c r="D140" s="1">
        <v>18.644262695313</v>
      </c>
      <c r="E140" s="1">
        <v>18.605236816405998</v>
      </c>
      <c r="F140" s="1">
        <v>19.302960205078001</v>
      </c>
    </row>
    <row r="141" spans="1:6" x14ac:dyDescent="0.25">
      <c r="A141" s="1">
        <v>-0.30499999999999999</v>
      </c>
      <c r="B141" s="1">
        <v>18.941357421875001</v>
      </c>
      <c r="C141" s="1">
        <v>18.183142089844001</v>
      </c>
      <c r="D141" s="1">
        <v>18.182446289063002</v>
      </c>
      <c r="E141" s="1">
        <v>18.186083984374999</v>
      </c>
      <c r="F141" s="1">
        <v>18.599804687500001</v>
      </c>
    </row>
    <row r="142" spans="1:6" x14ac:dyDescent="0.25">
      <c r="A142" s="1">
        <v>-0.3</v>
      </c>
      <c r="B142" s="1">
        <v>18.235803222655999</v>
      </c>
      <c r="C142" s="1">
        <v>17.097998046874999</v>
      </c>
      <c r="D142" s="1">
        <v>17.398608398438</v>
      </c>
      <c r="E142" s="1">
        <v>17.073376464843999</v>
      </c>
      <c r="F142" s="1">
        <v>18.239843749999999</v>
      </c>
    </row>
    <row r="143" spans="1:6" x14ac:dyDescent="0.25">
      <c r="A143" s="1">
        <v>-0.29499999999999998</v>
      </c>
      <c r="B143" s="1">
        <v>17.711035156249999</v>
      </c>
      <c r="C143" s="1">
        <v>16.799841308594001</v>
      </c>
      <c r="D143" s="1">
        <v>17.114099121094</v>
      </c>
      <c r="E143" s="1">
        <v>16.843054199219001</v>
      </c>
      <c r="F143" s="1">
        <v>17.715197753906001</v>
      </c>
    </row>
    <row r="144" spans="1:6" x14ac:dyDescent="0.25">
      <c r="A144" s="1">
        <v>-0.28999999999999998</v>
      </c>
      <c r="B144" s="1">
        <v>17.070642089844</v>
      </c>
      <c r="C144" s="1">
        <v>15.723889160156</v>
      </c>
      <c r="D144" s="1">
        <v>16.547155761719001</v>
      </c>
      <c r="E144" s="1">
        <v>16.330688476563001</v>
      </c>
      <c r="F144" s="1">
        <v>17.124780273437999</v>
      </c>
    </row>
    <row r="145" spans="1:6" x14ac:dyDescent="0.25">
      <c r="A145" s="1">
        <v>-0.28499999999999998</v>
      </c>
      <c r="B145" s="1">
        <v>16.512268066406001</v>
      </c>
      <c r="C145" s="1">
        <v>15.233630371094</v>
      </c>
      <c r="D145" s="1">
        <v>15.515991210937999</v>
      </c>
      <c r="E145" s="1">
        <v>15.774353027344</v>
      </c>
      <c r="F145" s="1">
        <v>16.672387695312999</v>
      </c>
    </row>
    <row r="146" spans="1:6" x14ac:dyDescent="0.25">
      <c r="A146" s="1">
        <v>-0.28000000000000003</v>
      </c>
      <c r="B146" s="1">
        <v>15.970153808594</v>
      </c>
      <c r="C146" s="1">
        <v>14.185559082031</v>
      </c>
      <c r="D146" s="1">
        <v>15.389465332031</v>
      </c>
      <c r="E146" s="1">
        <v>14.94541015625</v>
      </c>
      <c r="F146" s="1">
        <v>16.188000488280998</v>
      </c>
    </row>
    <row r="147" spans="1:6" x14ac:dyDescent="0.25">
      <c r="A147" s="1">
        <v>-0.27500000000000002</v>
      </c>
      <c r="B147" s="1">
        <v>15.27158203125</v>
      </c>
      <c r="C147" s="1">
        <v>13.684008789063</v>
      </c>
      <c r="D147" s="1">
        <v>15.181872558594</v>
      </c>
      <c r="E147" s="1">
        <v>14.202343750000001</v>
      </c>
      <c r="F147" s="1">
        <v>15.491467285156</v>
      </c>
    </row>
    <row r="148" spans="1:6" x14ac:dyDescent="0.25">
      <c r="A148" s="1">
        <v>-0.27</v>
      </c>
      <c r="B148" s="1">
        <v>14.462072753906</v>
      </c>
      <c r="C148" s="1">
        <v>12.548669433594</v>
      </c>
      <c r="D148" s="1">
        <v>14.006079101563</v>
      </c>
      <c r="E148" s="1">
        <v>14.118298339843999</v>
      </c>
      <c r="F148" s="1">
        <v>15.179028320313</v>
      </c>
    </row>
    <row r="149" spans="1:6" x14ac:dyDescent="0.25">
      <c r="A149" s="1">
        <v>-0.26500000000000001</v>
      </c>
      <c r="B149" s="1">
        <v>13.669873046875001</v>
      </c>
      <c r="C149" s="1">
        <v>11.746032714844</v>
      </c>
      <c r="D149" s="1">
        <v>13.33310546875</v>
      </c>
      <c r="E149" s="1">
        <v>13.467358398438</v>
      </c>
      <c r="F149" s="1">
        <v>14.615344238281001</v>
      </c>
    </row>
    <row r="150" spans="1:6" x14ac:dyDescent="0.25">
      <c r="A150" s="1">
        <v>-0.26</v>
      </c>
      <c r="B150" s="1">
        <v>12.775854492188</v>
      </c>
      <c r="C150" s="1">
        <v>10.567956542969</v>
      </c>
      <c r="D150" s="1">
        <v>12.957324218749999</v>
      </c>
      <c r="E150" s="1">
        <v>12.635986328125</v>
      </c>
      <c r="F150" s="1">
        <v>13.948437500000001</v>
      </c>
    </row>
    <row r="151" spans="1:6" x14ac:dyDescent="0.25">
      <c r="A151" s="1">
        <v>-0.255</v>
      </c>
      <c r="B151" s="1">
        <v>11.977099609374999</v>
      </c>
      <c r="C151" s="1">
        <v>9.3816894531250004</v>
      </c>
      <c r="D151" s="1">
        <v>12.137451171875</v>
      </c>
      <c r="E151" s="1">
        <v>11.905773925781</v>
      </c>
      <c r="F151" s="1">
        <v>13.326208496094001</v>
      </c>
    </row>
    <row r="152" spans="1:6" x14ac:dyDescent="0.25">
      <c r="A152" s="1">
        <v>-0.25</v>
      </c>
      <c r="B152" s="1">
        <v>10.932482910156001</v>
      </c>
      <c r="C152" s="1">
        <v>8.0526367187499996</v>
      </c>
      <c r="D152" s="1">
        <v>11.051513671875</v>
      </c>
      <c r="E152" s="1">
        <v>11.051428222656</v>
      </c>
      <c r="F152" s="1">
        <v>12.826159667969</v>
      </c>
    </row>
    <row r="153" spans="1:6" x14ac:dyDescent="0.25">
      <c r="A153" s="1">
        <v>-0.245</v>
      </c>
      <c r="B153" s="1">
        <v>9.6019531249999996</v>
      </c>
      <c r="C153" s="1">
        <v>6.6590087890624998</v>
      </c>
      <c r="D153" s="1">
        <v>10.275891113281</v>
      </c>
      <c r="E153" s="1">
        <v>10.204809570313</v>
      </c>
      <c r="F153" s="1">
        <v>11.957812499999999</v>
      </c>
    </row>
    <row r="154" spans="1:6" x14ac:dyDescent="0.25">
      <c r="A154" s="1">
        <v>-0.24</v>
      </c>
      <c r="B154" s="1">
        <v>8.2454711914063008</v>
      </c>
      <c r="C154" s="1">
        <v>5.208740234375</v>
      </c>
      <c r="D154" s="1">
        <v>8.9966064453124996</v>
      </c>
      <c r="E154" s="1">
        <v>8.9515991210937997</v>
      </c>
      <c r="F154" s="1">
        <v>11.329406738281</v>
      </c>
    </row>
    <row r="155" spans="1:6" x14ac:dyDescent="0.25">
      <c r="A155" s="1">
        <v>-0.23499999999999999</v>
      </c>
      <c r="B155" s="1">
        <v>7.4959838867187996</v>
      </c>
      <c r="C155" s="1">
        <v>3.740234375</v>
      </c>
      <c r="D155" s="1">
        <v>7.8374511718750002</v>
      </c>
      <c r="E155" s="1">
        <v>7.8929809570313001</v>
      </c>
      <c r="F155" s="1">
        <v>10.462646484375</v>
      </c>
    </row>
    <row r="156" spans="1:6" x14ac:dyDescent="0.25">
      <c r="A156" s="1">
        <v>-0.23</v>
      </c>
      <c r="B156" s="1">
        <v>6.2859497070312997</v>
      </c>
      <c r="C156" s="1">
        <v>2.5458129882813001</v>
      </c>
      <c r="D156" s="1">
        <v>6.6873413085938003</v>
      </c>
      <c r="E156" s="1">
        <v>6.5982177734374998</v>
      </c>
      <c r="F156" s="1">
        <v>9.3415161132812994</v>
      </c>
    </row>
    <row r="157" spans="1:6" x14ac:dyDescent="0.25">
      <c r="A157" s="1">
        <v>-0.22500000000000001</v>
      </c>
      <c r="B157" s="1">
        <v>4.8100097656249998</v>
      </c>
      <c r="C157" s="1">
        <v>1.9273315429688</v>
      </c>
      <c r="D157" s="1">
        <v>5.1985473632812997</v>
      </c>
      <c r="E157" s="1">
        <v>5.3639038085937996</v>
      </c>
      <c r="F157" s="1">
        <v>8.3382324218750004</v>
      </c>
    </row>
    <row r="158" spans="1:6" x14ac:dyDescent="0.25">
      <c r="A158" s="1">
        <v>-0.22</v>
      </c>
      <c r="B158" s="1">
        <v>3.2507202148437999</v>
      </c>
      <c r="C158" s="1">
        <v>0.93905029296874998</v>
      </c>
      <c r="D158" s="1">
        <v>3.9511108398438002</v>
      </c>
      <c r="E158" s="1">
        <v>4.0417236328125004</v>
      </c>
      <c r="F158" s="1">
        <v>7.2529785156250002</v>
      </c>
    </row>
    <row r="159" spans="1:6" x14ac:dyDescent="0.25">
      <c r="A159" s="1">
        <v>-0.215</v>
      </c>
      <c r="B159" s="1">
        <v>1.6432739257813</v>
      </c>
      <c r="C159" s="1">
        <v>0.33570556640624999</v>
      </c>
      <c r="D159" s="1">
        <v>2.8931640624999999</v>
      </c>
      <c r="E159" s="1">
        <v>3.0973388671875002</v>
      </c>
      <c r="F159" s="1">
        <v>5.8880371093750004</v>
      </c>
    </row>
    <row r="160" spans="1:6" x14ac:dyDescent="0.25">
      <c r="A160" s="1">
        <v>-0.21</v>
      </c>
      <c r="B160" s="1">
        <v>0.99139404296875</v>
      </c>
      <c r="C160" s="1">
        <v>0.17038574218749999</v>
      </c>
      <c r="D160" s="1">
        <v>2.0317138671874999</v>
      </c>
      <c r="E160" s="1">
        <v>2.0046142578124999</v>
      </c>
      <c r="F160" s="1">
        <v>4.7535034179688003</v>
      </c>
    </row>
    <row r="161" spans="1:9" x14ac:dyDescent="0.25">
      <c r="A161" s="1">
        <v>-0.20499999999999999</v>
      </c>
      <c r="B161" s="1">
        <v>0.49315185546875001</v>
      </c>
      <c r="C161" s="1">
        <v>0.1307373046875</v>
      </c>
      <c r="D161" s="1">
        <v>1.3263793945313</v>
      </c>
      <c r="E161" s="1">
        <v>1.238330078125</v>
      </c>
      <c r="F161" s="1">
        <v>3.6641967773438</v>
      </c>
    </row>
    <row r="162" spans="1:9" x14ac:dyDescent="0.25">
      <c r="A162" s="1">
        <v>-0.2</v>
      </c>
      <c r="B162" s="1">
        <v>0.12993164062500001</v>
      </c>
      <c r="C162" s="1">
        <v>1.51123046875E-2</v>
      </c>
      <c r="D162" s="1">
        <v>0.62448730468750002</v>
      </c>
      <c r="E162" s="1">
        <v>0.68999023437499996</v>
      </c>
      <c r="F162" s="1">
        <v>2.7233032226563001</v>
      </c>
    </row>
    <row r="163" spans="1:9" x14ac:dyDescent="0.25">
      <c r="A163" s="1">
        <v>-0.19500000000000001</v>
      </c>
      <c r="B163" s="1">
        <v>2.0422363281250001E-2</v>
      </c>
      <c r="C163">
        <v>0</v>
      </c>
      <c r="D163" s="1">
        <v>0.33233642578125</v>
      </c>
      <c r="E163" s="1">
        <v>0.41219482421874998</v>
      </c>
      <c r="F163" s="1">
        <v>1.7315429687499999</v>
      </c>
    </row>
    <row r="164" spans="1:9" x14ac:dyDescent="0.25">
      <c r="A164" s="1">
        <v>-0.19</v>
      </c>
      <c r="B164">
        <v>0</v>
      </c>
      <c r="C164">
        <v>0</v>
      </c>
      <c r="D164" s="1">
        <v>0.11854248046875</v>
      </c>
      <c r="E164" s="1">
        <v>0.10093994140625</v>
      </c>
      <c r="F164" s="1">
        <v>1.1169067382813</v>
      </c>
    </row>
    <row r="165" spans="1:9" x14ac:dyDescent="0.25">
      <c r="A165" s="1">
        <v>-0.185</v>
      </c>
      <c r="B165">
        <v>0</v>
      </c>
      <c r="C165">
        <v>0</v>
      </c>
      <c r="D165" s="1">
        <v>9.6435546875000004E-4</v>
      </c>
      <c r="E165" s="1">
        <v>1.9360351562499999E-2</v>
      </c>
      <c r="F165" s="1">
        <v>0.62113037109375002</v>
      </c>
    </row>
    <row r="166" spans="1:9" x14ac:dyDescent="0.25">
      <c r="A166" s="1">
        <v>-0.18</v>
      </c>
      <c r="B166">
        <v>0</v>
      </c>
      <c r="C166">
        <v>0</v>
      </c>
      <c r="D166">
        <v>0</v>
      </c>
      <c r="E166">
        <v>0</v>
      </c>
      <c r="F166" s="1">
        <v>0.33212890625000002</v>
      </c>
    </row>
    <row r="167" spans="1:9" x14ac:dyDescent="0.25">
      <c r="A167" s="1">
        <v>-0.17499999999999999</v>
      </c>
      <c r="B167">
        <v>0</v>
      </c>
      <c r="C167">
        <v>0</v>
      </c>
      <c r="D167">
        <v>0</v>
      </c>
      <c r="E167">
        <v>0</v>
      </c>
      <c r="F167" s="1">
        <v>0.16584472656249999</v>
      </c>
    </row>
    <row r="168" spans="1:9" x14ac:dyDescent="0.25">
      <c r="A168" s="1">
        <v>-0.17</v>
      </c>
      <c r="B168">
        <v>0</v>
      </c>
      <c r="C168">
        <v>0</v>
      </c>
      <c r="D168">
        <v>0</v>
      </c>
      <c r="E168">
        <v>0</v>
      </c>
      <c r="F168" s="1">
        <v>6.988525390625E-2</v>
      </c>
    </row>
    <row r="169" spans="1:9" x14ac:dyDescent="0.25">
      <c r="A169" s="1">
        <v>-0.16500000000000001</v>
      </c>
      <c r="B169">
        <v>0</v>
      </c>
      <c r="C169">
        <v>0</v>
      </c>
      <c r="D169">
        <v>0</v>
      </c>
      <c r="E169">
        <v>0</v>
      </c>
      <c r="F169" s="1">
        <v>1.4721679687499999E-2</v>
      </c>
    </row>
    <row r="170" spans="1:9" x14ac:dyDescent="0.25">
      <c r="A170" s="1">
        <v>-0.16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9" x14ac:dyDescent="0.25">
      <c r="A171" s="1">
        <v>-0.155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9" x14ac:dyDescent="0.25">
      <c r="A172" s="1">
        <v>-0.15</v>
      </c>
      <c r="B172">
        <v>0</v>
      </c>
      <c r="C172">
        <v>0</v>
      </c>
      <c r="D172">
        <v>0</v>
      </c>
      <c r="E172">
        <v>0</v>
      </c>
      <c r="F172">
        <v>0</v>
      </c>
      <c r="H172">
        <v>10</v>
      </c>
      <c r="I172">
        <v>37.020000000000003</v>
      </c>
    </row>
    <row r="173" spans="1:9" x14ac:dyDescent="0.25">
      <c r="A173" s="1">
        <v>-0.14499999999999999</v>
      </c>
      <c r="B173">
        <v>0</v>
      </c>
      <c r="C173">
        <v>0</v>
      </c>
      <c r="D173">
        <v>0</v>
      </c>
      <c r="E173">
        <v>0</v>
      </c>
      <c r="F173">
        <v>0</v>
      </c>
      <c r="H173">
        <v>20</v>
      </c>
      <c r="I173">
        <v>36.9</v>
      </c>
    </row>
    <row r="174" spans="1:9" x14ac:dyDescent="0.25">
      <c r="A174" s="1">
        <v>-0.14000000000000001</v>
      </c>
      <c r="B174">
        <v>0</v>
      </c>
      <c r="C174">
        <v>0</v>
      </c>
      <c r="D174">
        <v>0</v>
      </c>
      <c r="E174">
        <v>0</v>
      </c>
      <c r="F174">
        <v>0</v>
      </c>
      <c r="H174">
        <v>30</v>
      </c>
      <c r="I174">
        <v>34.67</v>
      </c>
    </row>
    <row r="175" spans="1:9" x14ac:dyDescent="0.25">
      <c r="A175" s="1">
        <v>-0.13500000000000001</v>
      </c>
      <c r="B175">
        <v>0</v>
      </c>
      <c r="C175">
        <v>0</v>
      </c>
      <c r="D175">
        <v>0</v>
      </c>
      <c r="E175">
        <v>0</v>
      </c>
      <c r="F175">
        <v>0</v>
      </c>
      <c r="H175">
        <v>40</v>
      </c>
      <c r="I175">
        <v>34.1</v>
      </c>
    </row>
    <row r="176" spans="1:9" x14ac:dyDescent="0.25">
      <c r="A176" s="1">
        <v>-0.13</v>
      </c>
      <c r="B176">
        <v>0</v>
      </c>
      <c r="C176">
        <v>0</v>
      </c>
      <c r="D176">
        <v>0</v>
      </c>
      <c r="E176">
        <v>0</v>
      </c>
      <c r="F176">
        <v>0</v>
      </c>
      <c r="H176">
        <v>50</v>
      </c>
      <c r="I176">
        <v>33.520000000000003</v>
      </c>
    </row>
    <row r="177" spans="1:6" x14ac:dyDescent="0.25">
      <c r="A177" s="1">
        <v>-0.125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1">
        <v>-0.12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1">
        <v>-0.115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1">
        <v>-0.11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1">
        <v>-0.105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1">
        <v>-0.1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1">
        <v>-9.5000000000000001E-2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1">
        <v>-0.09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1">
        <v>-8.5000000000000006E-2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1">
        <v>-0.08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1">
        <v>-7.4999999999999997E-2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1">
        <v>-7.0000000000000007E-2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1">
        <v>-6.5000000000000002E-2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1">
        <v>-0.06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1">
        <v>-5.5E-2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1">
        <v>-0.05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1">
        <v>-4.4999999999999998E-2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1">
        <v>-0.04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1">
        <v>-3.5000000000000003E-2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1">
        <v>-0.03</v>
      </c>
      <c r="C196">
        <v>0</v>
      </c>
      <c r="D196">
        <v>0</v>
      </c>
      <c r="F196">
        <v>0</v>
      </c>
    </row>
    <row r="197" spans="1:6" x14ac:dyDescent="0.25">
      <c r="A197" s="1">
        <v>-2.5000000000000001E-2</v>
      </c>
      <c r="C197">
        <v>0</v>
      </c>
      <c r="D197">
        <v>0</v>
      </c>
    </row>
    <row r="198" spans="1:6" x14ac:dyDescent="0.25">
      <c r="A198" s="1">
        <v>-0.02</v>
      </c>
      <c r="C198">
        <v>0</v>
      </c>
    </row>
    <row r="199" spans="1:6" x14ac:dyDescent="0.25">
      <c r="A199" s="1">
        <v>-1.4999999999999999E-2</v>
      </c>
      <c r="C199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1"/>
  <sheetViews>
    <sheetView workbookViewId="0">
      <selection activeCell="I20" sqref="I20"/>
    </sheetView>
  </sheetViews>
  <sheetFormatPr defaultColWidth="14.28515625" defaultRowHeight="15" x14ac:dyDescent="0.25"/>
  <cols>
    <col min="2" max="6" width="14.28515625" customWidth="1"/>
  </cols>
  <sheetData>
    <row r="1" spans="1:6" x14ac:dyDescent="0.25">
      <c r="B1" t="s">
        <v>5</v>
      </c>
      <c r="C1" t="s">
        <v>6</v>
      </c>
      <c r="D1" t="s">
        <v>7</v>
      </c>
      <c r="E1" t="s">
        <v>8</v>
      </c>
      <c r="F1" t="s">
        <v>9</v>
      </c>
    </row>
    <row r="2" spans="1:6" x14ac:dyDescent="0.25">
      <c r="A2">
        <v>-1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s="1">
        <v>-0.995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s="1">
        <v>-0.99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1">
        <v>-0.98499999999999999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1">
        <v>-0.98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1">
        <v>-0.97499999999999998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>
        <v>-0.97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1">
        <v>-0.96499999999999997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>
        <v>-0.96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1">
        <v>-0.95499999999999996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1">
        <v>-0.95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1">
        <v>-0.94499999999999995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1">
        <v>-0.94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>
        <v>-0.93500000000000005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>
        <v>-0.93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>
        <v>-0.92500000000000004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1">
        <v>-0.92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>
        <v>-0.91500000000000004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1">
        <v>-0.91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>
        <v>-0.90500000000000003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>
        <v>-0.9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>
        <v>-0.89500000000000002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1">
        <v>-0.89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1">
        <v>-0.88500000000000001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1">
        <v>-0.88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1">
        <v>-0.875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1">
        <v>-0.87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>
        <v>-0.86499999999999999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1">
        <v>-0.86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1">
        <v>-0.85499999999999998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1">
        <v>-0.85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1">
        <v>-0.84499999999999997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1">
        <v>-0.84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1">
        <v>-0.83499999999999996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1">
        <v>-0.83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>
        <v>-0.82499999999999996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>
        <v>-0.82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1">
        <v>-0.81499999999999995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>
        <v>-0.81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>
        <v>-0.80500000000000005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>
        <v>-0.8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1">
        <v>-0.79500000000000004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1">
        <v>-0.79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1">
        <v>-0.78500000000000003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1">
        <v>-0.78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1">
        <v>-0.77500000000000002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>
        <v>-0.77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1">
        <v>-0.76500000000000001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>
        <v>-0.76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1">
        <v>-0.755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>
        <v>-0.75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>
        <v>-0.745</v>
      </c>
      <c r="B53" s="1">
        <v>0.13475341796875001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1">
        <v>-0.74</v>
      </c>
      <c r="B54" s="1">
        <v>6.0173828125000002</v>
      </c>
      <c r="C54" s="1">
        <v>0.62783203124999998</v>
      </c>
      <c r="D54" s="1">
        <v>8.5034179687500003E-2</v>
      </c>
      <c r="E54">
        <v>0</v>
      </c>
      <c r="F54">
        <v>0</v>
      </c>
    </row>
    <row r="55" spans="1:6" x14ac:dyDescent="0.25">
      <c r="A55" s="1">
        <v>-0.73499999999999999</v>
      </c>
      <c r="B55" s="1">
        <v>21.723852539063</v>
      </c>
      <c r="C55" s="1">
        <v>11.101586914063001</v>
      </c>
      <c r="D55" s="1">
        <v>5.7991821289062999</v>
      </c>
      <c r="E55" s="1">
        <v>1.8092285156250001</v>
      </c>
      <c r="F55" s="1">
        <v>1.1958984374999999</v>
      </c>
    </row>
    <row r="56" spans="1:6" x14ac:dyDescent="0.25">
      <c r="A56" s="1">
        <v>-0.73</v>
      </c>
      <c r="B56" s="1">
        <v>44.335443115234</v>
      </c>
      <c r="C56" s="1">
        <v>29.968627929688001</v>
      </c>
      <c r="D56" s="1">
        <v>22.031298828124999</v>
      </c>
      <c r="E56" s="1">
        <v>12.195837402344001</v>
      </c>
      <c r="F56" s="1">
        <v>9.7193481445313008</v>
      </c>
    </row>
    <row r="57" spans="1:6" x14ac:dyDescent="0.25">
      <c r="A57" s="1">
        <v>-0.72499999999999998</v>
      </c>
      <c r="B57" s="1">
        <v>72.739422607422</v>
      </c>
      <c r="C57" s="1">
        <v>54.947784423827997</v>
      </c>
      <c r="D57" s="1">
        <v>44.189251708984003</v>
      </c>
      <c r="E57" s="1">
        <v>33.152270507813</v>
      </c>
      <c r="F57" s="1">
        <v>28.887890625000001</v>
      </c>
    </row>
    <row r="58" spans="1:6" x14ac:dyDescent="0.25">
      <c r="A58" s="1">
        <v>-0.72</v>
      </c>
      <c r="B58" s="1">
        <v>100.52381267548</v>
      </c>
      <c r="C58" s="1">
        <v>84.050500488281003</v>
      </c>
      <c r="D58" s="1">
        <v>73.196173095703003</v>
      </c>
      <c r="E58" s="1">
        <v>60.897412109374997</v>
      </c>
      <c r="F58" s="1">
        <v>56.037829589844002</v>
      </c>
    </row>
    <row r="59" spans="1:6" x14ac:dyDescent="0.25">
      <c r="A59" s="1">
        <v>-0.71499999999999997</v>
      </c>
      <c r="B59" s="1">
        <v>130.75108642577999</v>
      </c>
      <c r="C59" s="1">
        <v>122.52393188476999</v>
      </c>
      <c r="D59" s="1">
        <v>111.84695281982</v>
      </c>
      <c r="E59" s="1">
        <v>98.698218917847001</v>
      </c>
      <c r="F59" s="1">
        <v>92.313829040526997</v>
      </c>
    </row>
    <row r="60" spans="1:6" x14ac:dyDescent="0.25">
      <c r="A60" s="1">
        <v>-0.71</v>
      </c>
      <c r="B60" s="1">
        <v>154.95025634766</v>
      </c>
      <c r="C60" s="1">
        <v>151.07144775391001</v>
      </c>
      <c r="D60" s="1">
        <v>146.35455322266</v>
      </c>
      <c r="E60" s="1">
        <v>138.00302734375001</v>
      </c>
      <c r="F60" s="1">
        <v>131.9890045166</v>
      </c>
    </row>
    <row r="61" spans="1:6" x14ac:dyDescent="0.25">
      <c r="A61" s="1">
        <v>-0.70499999999999996</v>
      </c>
      <c r="B61" s="1">
        <v>164.20449218749999</v>
      </c>
      <c r="C61" s="1">
        <v>165.14919433594</v>
      </c>
      <c r="D61" s="1">
        <v>166.044921875</v>
      </c>
      <c r="E61" s="1">
        <v>163.19507446289001</v>
      </c>
      <c r="F61" s="1">
        <v>162.30232543944999</v>
      </c>
    </row>
    <row r="62" spans="1:6" x14ac:dyDescent="0.25">
      <c r="A62" s="1">
        <v>-0.7</v>
      </c>
      <c r="B62" s="1">
        <v>157.85732421874999</v>
      </c>
      <c r="C62" s="1">
        <v>163.09481201171999</v>
      </c>
      <c r="D62" s="1">
        <v>168.21556396483999</v>
      </c>
      <c r="E62" s="1">
        <v>171.07341308593999</v>
      </c>
      <c r="F62" s="1">
        <v>171.36679687500001</v>
      </c>
    </row>
    <row r="63" spans="1:6" x14ac:dyDescent="0.25">
      <c r="A63" s="1">
        <v>-0.69499999999999995</v>
      </c>
      <c r="B63" s="1">
        <v>131.65151062012001</v>
      </c>
      <c r="C63" s="1">
        <v>144.64888305663999</v>
      </c>
      <c r="D63" s="1">
        <v>153.00301513671999</v>
      </c>
      <c r="E63" s="1">
        <v>162.69389648437999</v>
      </c>
      <c r="F63" s="1">
        <v>164.07060546874999</v>
      </c>
    </row>
    <row r="64" spans="1:6" x14ac:dyDescent="0.25">
      <c r="A64" s="1">
        <v>-0.69</v>
      </c>
      <c r="B64" s="1">
        <v>103.78857803344999</v>
      </c>
      <c r="C64" s="1">
        <v>113.08831176758</v>
      </c>
      <c r="D64" s="1">
        <v>121.44707641602</v>
      </c>
      <c r="E64" s="1">
        <v>134.60382690430001</v>
      </c>
      <c r="F64" s="1">
        <v>138.88162841797001</v>
      </c>
    </row>
    <row r="65" spans="1:6" x14ac:dyDescent="0.25">
      <c r="A65" s="1">
        <v>-0.68500000000000005</v>
      </c>
      <c r="B65" s="1">
        <v>73.207266235351995</v>
      </c>
      <c r="C65" s="1">
        <v>75.132595825194997</v>
      </c>
      <c r="D65" s="1">
        <v>82.167861938477003</v>
      </c>
      <c r="E65" s="1">
        <v>94.191313171386994</v>
      </c>
      <c r="F65" s="1">
        <v>99.602375030518004</v>
      </c>
    </row>
    <row r="66" spans="1:6" x14ac:dyDescent="0.25">
      <c r="A66" s="1">
        <v>-0.68</v>
      </c>
      <c r="B66" s="1">
        <v>43.989599609374999</v>
      </c>
      <c r="C66" s="1">
        <v>45.966094970702997</v>
      </c>
      <c r="D66" s="1">
        <v>49.157940673828001</v>
      </c>
      <c r="E66" s="1">
        <v>57.270953369140997</v>
      </c>
      <c r="F66" s="1">
        <v>62.729205322265997</v>
      </c>
    </row>
    <row r="67" spans="1:6" x14ac:dyDescent="0.25">
      <c r="A67" s="1">
        <v>-0.67500000000000004</v>
      </c>
      <c r="B67" s="1">
        <v>19.544775390624999</v>
      </c>
      <c r="C67" s="1">
        <v>22.788720703125001</v>
      </c>
      <c r="D67" s="1">
        <v>25.694506835938</v>
      </c>
      <c r="E67" s="1">
        <v>30.649487304688002</v>
      </c>
      <c r="F67" s="1">
        <v>33.956640624999999</v>
      </c>
    </row>
    <row r="68" spans="1:6" x14ac:dyDescent="0.25">
      <c r="A68" s="1">
        <v>-0.67</v>
      </c>
      <c r="B68" s="1">
        <v>2.5639892578125001</v>
      </c>
      <c r="C68" s="1">
        <v>4.8355346679688003</v>
      </c>
      <c r="D68" s="1">
        <v>6.8259887695312997</v>
      </c>
      <c r="E68" s="1">
        <v>9.5585083007813001</v>
      </c>
      <c r="F68" s="1">
        <v>12.250769042969001</v>
      </c>
    </row>
    <row r="69" spans="1:6" x14ac:dyDescent="0.25">
      <c r="A69" s="1">
        <v>-0.66500000000000004</v>
      </c>
      <c r="B69">
        <v>0</v>
      </c>
      <c r="C69" s="1">
        <v>1.041259765625E-2</v>
      </c>
      <c r="D69" s="1">
        <v>0.19530029296875001</v>
      </c>
      <c r="E69" s="1">
        <v>0.60122070312499998</v>
      </c>
      <c r="F69" s="1">
        <v>1.2168945312499999</v>
      </c>
    </row>
    <row r="70" spans="1:6" x14ac:dyDescent="0.25">
      <c r="A70" s="1">
        <v>-0.66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1">
        <v>-0.65500000000000003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1">
        <v>-0.65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1">
        <v>-0.64500000000000002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1">
        <v>-0.64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1">
        <v>-0.63500000000000001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1">
        <v>-0.63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1">
        <v>-0.625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>
        <v>-0.62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>
        <v>-0.61499999999999999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1">
        <v>-0.61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>
        <v>-0.60499999999999998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1">
        <v>-0.6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1">
        <v>-0.59499999999999997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1">
        <v>-0.59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1">
        <v>-0.58499999999999996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>
        <v>-0.57999999999999996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1">
        <v>-0.57499999999999996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>
        <v>-0.56999999999999995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>
        <v>-0.56499999999999995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1">
        <v>-0.56000000000000005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1">
        <v>-0.55500000000000005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>
        <v>-0.55000000000000004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1">
        <v>-0.54500000000000004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>
        <v>-0.54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>
        <v>-0.53500000000000003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">
        <v>-0.53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>
        <v>-0.52500000000000002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">
        <v>-0.52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>
        <v>-0.51500000000000001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">
        <v>-0.51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">
        <v>-0.505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">
        <v>-0.5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">
        <v>-0.495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>
        <v>-0.49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">
        <v>-0.48499999999999999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>
        <v>-0.48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">
        <v>-0.47499999999999998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1">
        <v>-0.47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1">
        <v>-0.46500000000000002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>
        <v>-0.46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1">
        <v>-0.45500000000000002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>
        <v>-0.45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1">
        <v>-0.44500000000000001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1">
        <v>-0.44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1">
        <v>-0.435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1">
        <v>-0.43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1">
        <v>-0.42499999999999999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1">
        <v>-0.42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1">
        <v>-0.41499999999999998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>
        <v>-0.41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1">
        <v>-0.40500000000000003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>
        <v>-0.4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1">
        <v>-0.39500000000000002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1">
        <v>-0.39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1">
        <v>-0.38500000000000001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1">
        <v>-0.38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>
        <v>-0.375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>
        <v>-0.37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>
        <v>-0.36499999999999999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1">
        <v>-0.36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>
        <v>-0.35499999999999998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>
        <v>-0.35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1">
        <v>-0.34499999999999997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1">
        <v>-0.34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1">
        <v>-0.33500000000000002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>
        <v>-0.33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1">
        <v>-0.32500000000000001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1">
        <v>-0.32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1">
        <v>-0.315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>
        <v>-0.31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>
        <v>-0.30499999999999999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1">
        <v>-0.3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1">
        <v>-0.29499999999999998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>
        <v>-0.28999999999999998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>
        <v>-0.28499999999999998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>
        <v>-0.28000000000000003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>
        <v>-0.27500000000000002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>
        <v>-0.27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1">
        <v>-0.26500000000000001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>
        <v>-0.26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>
        <v>-0.255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1">
        <v>-0.25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1">
        <v>-0.245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1">
        <v>-0.24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1">
        <v>-0.23499999999999999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1">
        <v>-0.23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1">
        <v>-0.22500000000000001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1">
        <v>-0.22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1">
        <v>-0.215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1">
        <v>-0.21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1">
        <v>-0.20499999999999999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1">
        <v>-0.2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1">
        <v>-0.19500000000000001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1">
        <v>-0.19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1">
        <v>-0.185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1">
        <v>-0.18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1">
        <v>-0.17499999999999999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1">
        <v>-0.17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1">
        <v>-0.16500000000000001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1">
        <v>-0.16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1">
        <v>-0.155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1">
        <v>-0.15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1">
        <v>-0.14499999999999999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1">
        <v>-0.14000000000000001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1">
        <v>-0.13500000000000001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1">
        <v>-0.13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1">
        <v>-0.125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1">
        <v>-0.12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1">
        <v>-0.115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1">
        <v>-0.11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1">
        <v>-0.105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1">
        <v>-0.1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1">
        <v>-9.5000000000000001E-2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1">
        <v>-0.09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1">
        <v>-8.5000000000000006E-2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1">
        <v>-0.08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1">
        <v>-7.4999999999999997E-2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1">
        <v>-7.0000000000000007E-2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1">
        <v>-6.5000000000000002E-2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1">
        <v>-0.06</v>
      </c>
      <c r="B190">
        <v>0</v>
      </c>
    </row>
    <row r="191" spans="1:6" x14ac:dyDescent="0.25">
      <c r="A191" s="1">
        <v>-5.5E-2</v>
      </c>
      <c r="B191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47"/>
  <sheetViews>
    <sheetView topLeftCell="D1" workbookViewId="0">
      <selection activeCell="N15" sqref="N15"/>
    </sheetView>
  </sheetViews>
  <sheetFormatPr defaultRowHeight="15" x14ac:dyDescent="0.25"/>
  <cols>
    <col min="2" max="2" width="18.42578125" customWidth="1"/>
    <col min="3" max="3" width="16.85546875" customWidth="1"/>
    <col min="4" max="4" width="18.42578125" customWidth="1"/>
  </cols>
  <sheetData>
    <row r="1" spans="1:4" x14ac:dyDescent="0.25">
      <c r="B1" t="s">
        <v>2</v>
      </c>
      <c r="C1" t="s">
        <v>3</v>
      </c>
      <c r="D1" t="s">
        <v>4</v>
      </c>
    </row>
    <row r="2" spans="1:4" x14ac:dyDescent="0.25">
      <c r="A2">
        <v>-1</v>
      </c>
      <c r="B2">
        <v>0</v>
      </c>
      <c r="C2">
        <v>0</v>
      </c>
      <c r="D2">
        <v>0</v>
      </c>
    </row>
    <row r="3" spans="1:4" x14ac:dyDescent="0.25">
      <c r="A3" s="1">
        <v>-0.995</v>
      </c>
      <c r="B3">
        <v>0</v>
      </c>
      <c r="C3">
        <v>0</v>
      </c>
      <c r="D3">
        <v>0</v>
      </c>
    </row>
    <row r="4" spans="1:4" x14ac:dyDescent="0.25">
      <c r="A4" s="1">
        <v>-0.99</v>
      </c>
      <c r="B4">
        <v>0</v>
      </c>
      <c r="C4">
        <v>0</v>
      </c>
      <c r="D4">
        <v>0</v>
      </c>
    </row>
    <row r="5" spans="1:4" x14ac:dyDescent="0.25">
      <c r="A5" s="1">
        <v>-0.98499999999999999</v>
      </c>
      <c r="B5">
        <v>0</v>
      </c>
      <c r="C5">
        <v>0</v>
      </c>
      <c r="D5">
        <v>0</v>
      </c>
    </row>
    <row r="6" spans="1:4" x14ac:dyDescent="0.25">
      <c r="A6" s="1">
        <v>-0.98</v>
      </c>
      <c r="B6">
        <v>0</v>
      </c>
      <c r="C6">
        <v>0</v>
      </c>
      <c r="D6">
        <v>0</v>
      </c>
    </row>
    <row r="7" spans="1:4" x14ac:dyDescent="0.25">
      <c r="A7" s="1">
        <v>-0.97499999999999998</v>
      </c>
      <c r="B7">
        <v>0</v>
      </c>
      <c r="C7">
        <v>0</v>
      </c>
      <c r="D7">
        <v>0</v>
      </c>
    </row>
    <row r="8" spans="1:4" x14ac:dyDescent="0.25">
      <c r="A8" s="1">
        <v>-0.97</v>
      </c>
      <c r="B8">
        <v>0</v>
      </c>
      <c r="C8">
        <v>0</v>
      </c>
      <c r="D8">
        <v>0</v>
      </c>
    </row>
    <row r="9" spans="1:4" x14ac:dyDescent="0.25">
      <c r="A9" s="1">
        <v>-0.96499999999999997</v>
      </c>
      <c r="B9">
        <v>0</v>
      </c>
      <c r="C9">
        <v>0</v>
      </c>
      <c r="D9">
        <v>0</v>
      </c>
    </row>
    <row r="10" spans="1:4" x14ac:dyDescent="0.25">
      <c r="A10" s="1">
        <v>-0.96</v>
      </c>
      <c r="B10">
        <v>0</v>
      </c>
      <c r="C10">
        <v>0</v>
      </c>
      <c r="D10">
        <v>0</v>
      </c>
    </row>
    <row r="11" spans="1:4" x14ac:dyDescent="0.25">
      <c r="A11" s="1">
        <v>-0.95499999999999996</v>
      </c>
      <c r="B11">
        <v>0</v>
      </c>
      <c r="C11">
        <v>0</v>
      </c>
      <c r="D11">
        <v>0</v>
      </c>
    </row>
    <row r="12" spans="1:4" x14ac:dyDescent="0.25">
      <c r="A12" s="1">
        <v>-0.95</v>
      </c>
      <c r="B12">
        <v>0</v>
      </c>
      <c r="C12">
        <v>0</v>
      </c>
      <c r="D12">
        <v>0</v>
      </c>
    </row>
    <row r="13" spans="1:4" x14ac:dyDescent="0.25">
      <c r="A13" s="1">
        <v>-0.94499999999999995</v>
      </c>
      <c r="B13">
        <v>0</v>
      </c>
      <c r="C13">
        <v>0</v>
      </c>
      <c r="D13">
        <v>0</v>
      </c>
    </row>
    <row r="14" spans="1:4" x14ac:dyDescent="0.25">
      <c r="A14" s="1">
        <v>-0.94</v>
      </c>
      <c r="B14">
        <v>0</v>
      </c>
      <c r="C14">
        <v>0</v>
      </c>
      <c r="D14">
        <v>0</v>
      </c>
    </row>
    <row r="15" spans="1:4" x14ac:dyDescent="0.25">
      <c r="A15" s="1">
        <v>-0.93500000000000005</v>
      </c>
      <c r="B15">
        <v>0</v>
      </c>
      <c r="C15">
        <v>0</v>
      </c>
      <c r="D15">
        <v>0</v>
      </c>
    </row>
    <row r="16" spans="1:4" x14ac:dyDescent="0.25">
      <c r="A16" s="1">
        <v>-0.93</v>
      </c>
      <c r="B16">
        <v>0</v>
      </c>
      <c r="C16">
        <v>0</v>
      </c>
      <c r="D16">
        <v>0</v>
      </c>
    </row>
    <row r="17" spans="1:4" x14ac:dyDescent="0.25">
      <c r="A17" s="1">
        <v>-0.92500000000000004</v>
      </c>
      <c r="B17">
        <v>0</v>
      </c>
      <c r="C17">
        <v>0</v>
      </c>
      <c r="D17">
        <v>0</v>
      </c>
    </row>
    <row r="18" spans="1:4" x14ac:dyDescent="0.25">
      <c r="A18" s="1">
        <v>-0.92</v>
      </c>
      <c r="B18">
        <v>0</v>
      </c>
      <c r="C18">
        <v>0</v>
      </c>
      <c r="D18">
        <v>0</v>
      </c>
    </row>
    <row r="19" spans="1:4" x14ac:dyDescent="0.25">
      <c r="A19" s="1">
        <v>-0.91500000000000004</v>
      </c>
      <c r="B19">
        <v>0</v>
      </c>
      <c r="C19">
        <v>0</v>
      </c>
      <c r="D19">
        <v>0</v>
      </c>
    </row>
    <row r="20" spans="1:4" x14ac:dyDescent="0.25">
      <c r="A20" s="1">
        <v>-0.91</v>
      </c>
      <c r="B20">
        <v>0</v>
      </c>
      <c r="C20">
        <v>0</v>
      </c>
      <c r="D20">
        <v>0</v>
      </c>
    </row>
    <row r="21" spans="1:4" x14ac:dyDescent="0.25">
      <c r="A21" s="1">
        <v>-0.90500000000000003</v>
      </c>
      <c r="B21">
        <v>0</v>
      </c>
      <c r="C21">
        <v>0</v>
      </c>
      <c r="D21">
        <v>0</v>
      </c>
    </row>
    <row r="22" spans="1:4" x14ac:dyDescent="0.25">
      <c r="A22" s="1">
        <v>-0.9</v>
      </c>
      <c r="B22">
        <v>0</v>
      </c>
      <c r="C22">
        <v>0</v>
      </c>
      <c r="D22">
        <v>0</v>
      </c>
    </row>
    <row r="23" spans="1:4" x14ac:dyDescent="0.25">
      <c r="A23" s="1">
        <v>-0.89500000000000002</v>
      </c>
      <c r="B23">
        <v>0</v>
      </c>
      <c r="C23">
        <v>0</v>
      </c>
      <c r="D23">
        <v>0</v>
      </c>
    </row>
    <row r="24" spans="1:4" x14ac:dyDescent="0.25">
      <c r="A24" s="1">
        <v>-0.89</v>
      </c>
      <c r="B24">
        <v>0</v>
      </c>
      <c r="C24">
        <v>0</v>
      </c>
      <c r="D24">
        <v>0</v>
      </c>
    </row>
    <row r="25" spans="1:4" x14ac:dyDescent="0.25">
      <c r="A25" s="1">
        <v>-0.88500000000000001</v>
      </c>
      <c r="B25">
        <v>0</v>
      </c>
      <c r="C25">
        <v>0</v>
      </c>
      <c r="D25">
        <v>0</v>
      </c>
    </row>
    <row r="26" spans="1:4" x14ac:dyDescent="0.25">
      <c r="A26" s="1">
        <v>-0.88</v>
      </c>
      <c r="B26">
        <v>0</v>
      </c>
      <c r="C26">
        <v>0</v>
      </c>
      <c r="D26">
        <v>0</v>
      </c>
    </row>
    <row r="27" spans="1:4" x14ac:dyDescent="0.25">
      <c r="A27" s="1">
        <v>-0.875</v>
      </c>
      <c r="B27">
        <v>0</v>
      </c>
      <c r="C27">
        <v>0</v>
      </c>
      <c r="D27">
        <v>0</v>
      </c>
    </row>
    <row r="28" spans="1:4" x14ac:dyDescent="0.25">
      <c r="A28" s="1">
        <v>-0.87</v>
      </c>
      <c r="B28">
        <v>0</v>
      </c>
      <c r="C28">
        <v>0</v>
      </c>
      <c r="D28">
        <v>0</v>
      </c>
    </row>
    <row r="29" spans="1:4" x14ac:dyDescent="0.25">
      <c r="A29" s="1">
        <v>-0.86499999999999999</v>
      </c>
      <c r="B29">
        <v>0</v>
      </c>
      <c r="C29">
        <v>0</v>
      </c>
      <c r="D29">
        <v>0</v>
      </c>
    </row>
    <row r="30" spans="1:4" x14ac:dyDescent="0.25">
      <c r="A30" s="1">
        <v>-0.86</v>
      </c>
      <c r="B30">
        <v>0</v>
      </c>
      <c r="C30">
        <v>0</v>
      </c>
      <c r="D30">
        <v>0</v>
      </c>
    </row>
    <row r="31" spans="1:4" x14ac:dyDescent="0.25">
      <c r="A31" s="1">
        <v>-0.85499999999999998</v>
      </c>
      <c r="B31">
        <v>0</v>
      </c>
      <c r="C31">
        <v>0</v>
      </c>
      <c r="D31">
        <v>0</v>
      </c>
    </row>
    <row r="32" spans="1:4" x14ac:dyDescent="0.25">
      <c r="A32" s="1">
        <v>-0.85</v>
      </c>
      <c r="B32">
        <v>0</v>
      </c>
      <c r="C32">
        <v>0</v>
      </c>
      <c r="D32">
        <v>0</v>
      </c>
    </row>
    <row r="33" spans="1:4" x14ac:dyDescent="0.25">
      <c r="A33" s="1">
        <v>-0.84499999999999997</v>
      </c>
      <c r="B33">
        <v>0</v>
      </c>
      <c r="C33">
        <v>0</v>
      </c>
      <c r="D33">
        <v>0</v>
      </c>
    </row>
    <row r="34" spans="1:4" x14ac:dyDescent="0.25">
      <c r="A34" s="1">
        <v>-0.84</v>
      </c>
      <c r="B34">
        <v>0</v>
      </c>
      <c r="C34">
        <v>0</v>
      </c>
      <c r="D34">
        <v>0</v>
      </c>
    </row>
    <row r="35" spans="1:4" x14ac:dyDescent="0.25">
      <c r="A35" s="1">
        <v>-0.83499999999999996</v>
      </c>
      <c r="B35">
        <v>0</v>
      </c>
      <c r="C35">
        <v>0</v>
      </c>
      <c r="D35">
        <v>0</v>
      </c>
    </row>
    <row r="36" spans="1:4" x14ac:dyDescent="0.25">
      <c r="A36" s="1">
        <v>-0.83</v>
      </c>
      <c r="B36">
        <v>0</v>
      </c>
      <c r="C36">
        <v>0</v>
      </c>
      <c r="D36">
        <v>0</v>
      </c>
    </row>
    <row r="37" spans="1:4" x14ac:dyDescent="0.25">
      <c r="A37" s="1">
        <v>-0.82499999999999996</v>
      </c>
      <c r="B37">
        <v>0</v>
      </c>
      <c r="C37">
        <v>0</v>
      </c>
      <c r="D37">
        <v>0</v>
      </c>
    </row>
    <row r="38" spans="1:4" x14ac:dyDescent="0.25">
      <c r="A38" s="1">
        <v>-0.82</v>
      </c>
      <c r="B38">
        <v>0</v>
      </c>
      <c r="C38">
        <v>0</v>
      </c>
      <c r="D38">
        <v>0</v>
      </c>
    </row>
    <row r="39" spans="1:4" x14ac:dyDescent="0.25">
      <c r="A39" s="1">
        <v>-0.81499999999999995</v>
      </c>
      <c r="B39">
        <v>0</v>
      </c>
      <c r="C39">
        <v>0</v>
      </c>
      <c r="D39">
        <v>0</v>
      </c>
    </row>
    <row r="40" spans="1:4" x14ac:dyDescent="0.25">
      <c r="A40" s="1">
        <v>-0.81</v>
      </c>
      <c r="B40">
        <v>0</v>
      </c>
      <c r="C40">
        <v>0</v>
      </c>
      <c r="D40">
        <v>0</v>
      </c>
    </row>
    <row r="41" spans="1:4" x14ac:dyDescent="0.25">
      <c r="A41" s="1">
        <v>-0.80500000000000005</v>
      </c>
      <c r="B41">
        <v>0</v>
      </c>
      <c r="C41">
        <v>0</v>
      </c>
      <c r="D41">
        <v>0</v>
      </c>
    </row>
    <row r="42" spans="1:4" x14ac:dyDescent="0.25">
      <c r="A42" s="1">
        <v>-0.8</v>
      </c>
      <c r="B42">
        <v>0</v>
      </c>
      <c r="C42">
        <v>0</v>
      </c>
      <c r="D42">
        <v>0</v>
      </c>
    </row>
    <row r="43" spans="1:4" x14ac:dyDescent="0.25">
      <c r="A43" s="1">
        <v>-0.79500000000000004</v>
      </c>
      <c r="B43">
        <v>0</v>
      </c>
      <c r="C43">
        <v>0</v>
      </c>
      <c r="D43">
        <v>0</v>
      </c>
    </row>
    <row r="44" spans="1:4" x14ac:dyDescent="0.25">
      <c r="A44" s="1">
        <v>-0.79</v>
      </c>
      <c r="B44">
        <v>0</v>
      </c>
      <c r="C44">
        <v>0</v>
      </c>
      <c r="D44">
        <v>0</v>
      </c>
    </row>
    <row r="45" spans="1:4" x14ac:dyDescent="0.25">
      <c r="A45" s="1">
        <v>-0.78500000000000003</v>
      </c>
      <c r="B45">
        <v>0</v>
      </c>
      <c r="C45">
        <v>0</v>
      </c>
      <c r="D45">
        <v>0</v>
      </c>
    </row>
    <row r="46" spans="1:4" x14ac:dyDescent="0.25">
      <c r="A46" s="1">
        <v>-0.78</v>
      </c>
      <c r="B46">
        <v>0</v>
      </c>
      <c r="C46">
        <v>0</v>
      </c>
      <c r="D46">
        <v>0</v>
      </c>
    </row>
    <row r="47" spans="1:4" x14ac:dyDescent="0.25">
      <c r="A47" s="1">
        <v>-0.77500000000000002</v>
      </c>
      <c r="B47">
        <v>0</v>
      </c>
      <c r="C47">
        <v>0</v>
      </c>
      <c r="D47">
        <v>0</v>
      </c>
    </row>
    <row r="48" spans="1:4" x14ac:dyDescent="0.25">
      <c r="A48" s="1">
        <v>-0.77</v>
      </c>
      <c r="B48">
        <v>0</v>
      </c>
      <c r="C48">
        <v>0</v>
      </c>
      <c r="D48">
        <v>0</v>
      </c>
    </row>
    <row r="49" spans="1:4" x14ac:dyDescent="0.25">
      <c r="A49" s="1">
        <v>-0.76500000000000001</v>
      </c>
      <c r="B49">
        <v>0</v>
      </c>
      <c r="C49">
        <v>0</v>
      </c>
      <c r="D49">
        <v>0</v>
      </c>
    </row>
    <row r="50" spans="1:4" x14ac:dyDescent="0.25">
      <c r="A50" s="1">
        <v>-0.76</v>
      </c>
      <c r="B50">
        <v>0</v>
      </c>
      <c r="C50">
        <v>0</v>
      </c>
      <c r="D50">
        <v>0</v>
      </c>
    </row>
    <row r="51" spans="1:4" x14ac:dyDescent="0.25">
      <c r="A51" s="1">
        <v>-0.755</v>
      </c>
      <c r="B51">
        <v>0</v>
      </c>
      <c r="C51">
        <v>0</v>
      </c>
      <c r="D51">
        <v>0</v>
      </c>
    </row>
    <row r="52" spans="1:4" x14ac:dyDescent="0.25">
      <c r="A52" s="1">
        <v>-0.75</v>
      </c>
      <c r="B52">
        <v>0</v>
      </c>
      <c r="C52">
        <v>0</v>
      </c>
      <c r="D52">
        <v>0</v>
      </c>
    </row>
    <row r="53" spans="1:4" x14ac:dyDescent="0.25">
      <c r="A53" s="1">
        <v>-0.745</v>
      </c>
      <c r="B53">
        <v>0</v>
      </c>
      <c r="C53">
        <v>0</v>
      </c>
      <c r="D53">
        <v>0</v>
      </c>
    </row>
    <row r="54" spans="1:4" x14ac:dyDescent="0.25">
      <c r="A54" s="1">
        <v>-0.74</v>
      </c>
      <c r="B54">
        <v>0</v>
      </c>
      <c r="C54">
        <v>0</v>
      </c>
      <c r="D54">
        <v>0</v>
      </c>
    </row>
    <row r="55" spans="1:4" x14ac:dyDescent="0.25">
      <c r="A55" s="1">
        <v>-0.73499999999999999</v>
      </c>
      <c r="B55">
        <v>0</v>
      </c>
      <c r="C55">
        <v>0</v>
      </c>
      <c r="D55">
        <v>0</v>
      </c>
    </row>
    <row r="56" spans="1:4" x14ac:dyDescent="0.25">
      <c r="A56" s="1">
        <v>-0.73</v>
      </c>
      <c r="B56">
        <v>0</v>
      </c>
      <c r="C56">
        <v>0</v>
      </c>
      <c r="D56">
        <v>0</v>
      </c>
    </row>
    <row r="57" spans="1:4" x14ac:dyDescent="0.25">
      <c r="A57" s="1">
        <v>-0.72499999999999998</v>
      </c>
      <c r="B57">
        <v>0</v>
      </c>
      <c r="C57">
        <v>0</v>
      </c>
      <c r="D57">
        <v>0</v>
      </c>
    </row>
    <row r="58" spans="1:4" x14ac:dyDescent="0.25">
      <c r="A58" s="1">
        <v>-0.72</v>
      </c>
      <c r="B58">
        <v>0</v>
      </c>
      <c r="C58">
        <v>0</v>
      </c>
      <c r="D58">
        <v>0</v>
      </c>
    </row>
    <row r="59" spans="1:4" x14ac:dyDescent="0.25">
      <c r="A59" s="1">
        <v>-0.71499999999999997</v>
      </c>
      <c r="B59">
        <v>0</v>
      </c>
      <c r="C59">
        <v>0</v>
      </c>
      <c r="D59">
        <v>0</v>
      </c>
    </row>
    <row r="60" spans="1:4" x14ac:dyDescent="0.25">
      <c r="A60" s="1">
        <v>-0.71</v>
      </c>
      <c r="B60">
        <v>0</v>
      </c>
      <c r="C60">
        <v>0</v>
      </c>
      <c r="D60">
        <v>0</v>
      </c>
    </row>
    <row r="61" spans="1:4" x14ac:dyDescent="0.25">
      <c r="A61" s="1">
        <v>-0.70499999999999996</v>
      </c>
      <c r="B61">
        <v>0</v>
      </c>
      <c r="C61">
        <v>0</v>
      </c>
      <c r="D61">
        <v>0</v>
      </c>
    </row>
    <row r="62" spans="1:4" x14ac:dyDescent="0.25">
      <c r="A62" s="1">
        <v>-0.7</v>
      </c>
      <c r="B62">
        <v>0</v>
      </c>
      <c r="C62">
        <v>0</v>
      </c>
      <c r="D62">
        <v>0</v>
      </c>
    </row>
    <row r="63" spans="1:4" x14ac:dyDescent="0.25">
      <c r="A63" s="1">
        <v>-0.69499999999999995</v>
      </c>
      <c r="B63">
        <v>0</v>
      </c>
      <c r="C63">
        <v>0</v>
      </c>
      <c r="D63">
        <v>0</v>
      </c>
    </row>
    <row r="64" spans="1:4" x14ac:dyDescent="0.25">
      <c r="A64" s="1">
        <v>-0.69</v>
      </c>
      <c r="B64">
        <v>0</v>
      </c>
      <c r="C64">
        <v>0</v>
      </c>
      <c r="D64">
        <v>0</v>
      </c>
    </row>
    <row r="65" spans="1:4" x14ac:dyDescent="0.25">
      <c r="A65" s="1">
        <v>-0.68500000000000005</v>
      </c>
      <c r="B65">
        <v>0</v>
      </c>
      <c r="C65">
        <v>0</v>
      </c>
      <c r="D65">
        <v>0</v>
      </c>
    </row>
    <row r="66" spans="1:4" x14ac:dyDescent="0.25">
      <c r="A66" s="1">
        <v>-0.68</v>
      </c>
      <c r="B66">
        <v>0</v>
      </c>
      <c r="C66">
        <v>0</v>
      </c>
      <c r="D66">
        <v>0</v>
      </c>
    </row>
    <row r="67" spans="1:4" x14ac:dyDescent="0.25">
      <c r="A67" s="1">
        <v>-0.67500000000000004</v>
      </c>
      <c r="B67">
        <v>0</v>
      </c>
      <c r="C67">
        <v>0</v>
      </c>
      <c r="D67">
        <v>0</v>
      </c>
    </row>
    <row r="68" spans="1:4" x14ac:dyDescent="0.25">
      <c r="A68" s="1">
        <v>-0.67</v>
      </c>
      <c r="B68">
        <v>0</v>
      </c>
      <c r="C68">
        <v>0</v>
      </c>
      <c r="D68">
        <v>0</v>
      </c>
    </row>
    <row r="69" spans="1:4" x14ac:dyDescent="0.25">
      <c r="A69" s="1">
        <v>-0.66500000000000004</v>
      </c>
      <c r="B69">
        <v>0</v>
      </c>
      <c r="C69">
        <v>0</v>
      </c>
      <c r="D69">
        <v>0</v>
      </c>
    </row>
    <row r="70" spans="1:4" x14ac:dyDescent="0.25">
      <c r="A70" s="1">
        <v>-0.66</v>
      </c>
      <c r="B70">
        <v>0</v>
      </c>
      <c r="C70">
        <v>0</v>
      </c>
      <c r="D70">
        <v>0</v>
      </c>
    </row>
    <row r="71" spans="1:4" x14ac:dyDescent="0.25">
      <c r="A71" s="1">
        <v>-0.65500000000000003</v>
      </c>
      <c r="B71">
        <v>0</v>
      </c>
      <c r="C71">
        <v>0</v>
      </c>
      <c r="D71">
        <v>0</v>
      </c>
    </row>
    <row r="72" spans="1:4" x14ac:dyDescent="0.25">
      <c r="A72" s="1">
        <v>-0.65</v>
      </c>
      <c r="B72">
        <v>0</v>
      </c>
      <c r="C72">
        <v>0</v>
      </c>
      <c r="D72">
        <v>0</v>
      </c>
    </row>
    <row r="73" spans="1:4" x14ac:dyDescent="0.25">
      <c r="A73" s="1">
        <v>-0.64500000000000002</v>
      </c>
      <c r="B73">
        <v>0</v>
      </c>
      <c r="C73">
        <v>0</v>
      </c>
      <c r="D73">
        <v>0</v>
      </c>
    </row>
    <row r="74" spans="1:4" x14ac:dyDescent="0.25">
      <c r="A74" s="1">
        <v>-0.64</v>
      </c>
      <c r="B74">
        <v>0</v>
      </c>
      <c r="C74">
        <v>0</v>
      </c>
      <c r="D74">
        <v>0</v>
      </c>
    </row>
    <row r="75" spans="1:4" x14ac:dyDescent="0.25">
      <c r="A75" s="1">
        <v>-0.63500000000000001</v>
      </c>
      <c r="B75">
        <v>0</v>
      </c>
      <c r="C75">
        <v>0</v>
      </c>
      <c r="D75">
        <v>0</v>
      </c>
    </row>
    <row r="76" spans="1:4" x14ac:dyDescent="0.25">
      <c r="A76" s="1">
        <v>-0.63</v>
      </c>
      <c r="B76">
        <v>0</v>
      </c>
      <c r="C76">
        <v>0</v>
      </c>
      <c r="D76">
        <v>0</v>
      </c>
    </row>
    <row r="77" spans="1:4" x14ac:dyDescent="0.25">
      <c r="A77" s="1">
        <v>-0.625</v>
      </c>
      <c r="B77">
        <v>0</v>
      </c>
      <c r="C77">
        <v>0</v>
      </c>
      <c r="D77">
        <v>0</v>
      </c>
    </row>
    <row r="78" spans="1:4" x14ac:dyDescent="0.25">
      <c r="A78" s="1">
        <v>-0.62</v>
      </c>
      <c r="B78">
        <v>0</v>
      </c>
      <c r="C78">
        <v>0</v>
      </c>
      <c r="D78">
        <v>0</v>
      </c>
    </row>
    <row r="79" spans="1:4" x14ac:dyDescent="0.25">
      <c r="A79" s="1">
        <v>-0.61499999999999999</v>
      </c>
      <c r="B79">
        <v>0</v>
      </c>
      <c r="C79">
        <v>0</v>
      </c>
      <c r="D79">
        <v>0</v>
      </c>
    </row>
    <row r="80" spans="1:4" x14ac:dyDescent="0.25">
      <c r="A80" s="1">
        <v>-0.61</v>
      </c>
      <c r="B80">
        <v>0</v>
      </c>
      <c r="C80">
        <v>0</v>
      </c>
      <c r="D80">
        <v>0</v>
      </c>
    </row>
    <row r="81" spans="1:4" x14ac:dyDescent="0.25">
      <c r="A81" s="1">
        <v>-0.60499999999999998</v>
      </c>
      <c r="B81">
        <v>0</v>
      </c>
      <c r="C81">
        <v>0</v>
      </c>
      <c r="D81">
        <v>0</v>
      </c>
    </row>
    <row r="82" spans="1:4" x14ac:dyDescent="0.25">
      <c r="A82" s="1">
        <v>-0.6</v>
      </c>
      <c r="B82">
        <v>0</v>
      </c>
      <c r="C82">
        <v>0</v>
      </c>
      <c r="D82">
        <v>0</v>
      </c>
    </row>
    <row r="83" spans="1:4" x14ac:dyDescent="0.25">
      <c r="A83" s="1">
        <v>-0.59499999999999997</v>
      </c>
      <c r="B83">
        <v>0</v>
      </c>
      <c r="C83">
        <v>0</v>
      </c>
      <c r="D83">
        <v>0</v>
      </c>
    </row>
    <row r="84" spans="1:4" x14ac:dyDescent="0.25">
      <c r="A84" s="1">
        <v>-0.59</v>
      </c>
      <c r="B84">
        <v>0</v>
      </c>
      <c r="C84">
        <v>0</v>
      </c>
      <c r="D84">
        <v>0</v>
      </c>
    </row>
    <row r="85" spans="1:4" x14ac:dyDescent="0.25">
      <c r="A85" s="1">
        <v>-0.58499999999999996</v>
      </c>
      <c r="B85">
        <v>0</v>
      </c>
      <c r="C85">
        <v>0</v>
      </c>
      <c r="D85">
        <v>0</v>
      </c>
    </row>
    <row r="86" spans="1:4" x14ac:dyDescent="0.25">
      <c r="A86" s="1">
        <v>-0.57999999999999996</v>
      </c>
      <c r="B86">
        <v>0</v>
      </c>
      <c r="C86">
        <v>0</v>
      </c>
      <c r="D86">
        <v>0</v>
      </c>
    </row>
    <row r="87" spans="1:4" x14ac:dyDescent="0.25">
      <c r="A87" s="1">
        <v>-0.57499999999999996</v>
      </c>
      <c r="B87">
        <v>0</v>
      </c>
      <c r="C87">
        <v>0</v>
      </c>
      <c r="D87">
        <v>0</v>
      </c>
    </row>
    <row r="88" spans="1:4" x14ac:dyDescent="0.25">
      <c r="A88" s="1">
        <v>-0.56999999999999995</v>
      </c>
      <c r="B88">
        <v>0</v>
      </c>
      <c r="C88">
        <v>0</v>
      </c>
      <c r="D88" s="1">
        <v>8.880615234375E-3</v>
      </c>
    </row>
    <row r="89" spans="1:4" x14ac:dyDescent="0.25">
      <c r="A89" s="1">
        <v>-0.56499999999999995</v>
      </c>
      <c r="B89">
        <v>0</v>
      </c>
      <c r="C89">
        <v>0</v>
      </c>
      <c r="D89" s="1">
        <v>0.34813842773437997</v>
      </c>
    </row>
    <row r="90" spans="1:4" x14ac:dyDescent="0.25">
      <c r="A90" s="1">
        <v>-0.56000000000000005</v>
      </c>
      <c r="B90">
        <v>0</v>
      </c>
      <c r="C90">
        <v>0</v>
      </c>
      <c r="D90" s="1">
        <v>1.3738647460938</v>
      </c>
    </row>
    <row r="91" spans="1:4" x14ac:dyDescent="0.25">
      <c r="A91" s="1">
        <v>-0.55500000000000005</v>
      </c>
      <c r="B91">
        <v>0</v>
      </c>
      <c r="C91">
        <v>0</v>
      </c>
      <c r="D91" s="1">
        <v>2.7539855957030999</v>
      </c>
    </row>
    <row r="92" spans="1:4" x14ac:dyDescent="0.25">
      <c r="A92" s="1">
        <v>-0.55000000000000004</v>
      </c>
      <c r="B92">
        <v>0</v>
      </c>
      <c r="C92">
        <v>0</v>
      </c>
      <c r="D92" s="1">
        <v>4.3017211914063003</v>
      </c>
    </row>
    <row r="93" spans="1:4" x14ac:dyDescent="0.25">
      <c r="A93" s="1">
        <v>-0.54500000000000004</v>
      </c>
      <c r="B93" s="1">
        <v>6.4141845703125006E-2</v>
      </c>
      <c r="C93">
        <v>0</v>
      </c>
      <c r="D93" s="1">
        <v>6.3578247070313001</v>
      </c>
    </row>
    <row r="94" spans="1:4" x14ac:dyDescent="0.25">
      <c r="A94" s="1">
        <v>-0.54</v>
      </c>
      <c r="B94" s="1">
        <v>2.3086364746094001</v>
      </c>
      <c r="C94">
        <v>0</v>
      </c>
      <c r="D94" s="1">
        <v>8.8872924804687994</v>
      </c>
    </row>
    <row r="95" spans="1:4" x14ac:dyDescent="0.25">
      <c r="A95" s="1">
        <v>-0.53500000000000003</v>
      </c>
      <c r="B95" s="1">
        <v>7.9172912597655998</v>
      </c>
      <c r="C95" s="1">
        <v>4.7705078125000001E-2</v>
      </c>
      <c r="D95" s="1">
        <v>11.190496826172</v>
      </c>
    </row>
    <row r="96" spans="1:4" x14ac:dyDescent="0.25">
      <c r="A96" s="1">
        <v>-0.53</v>
      </c>
      <c r="B96" s="1">
        <v>15.550708007813</v>
      </c>
      <c r="C96" s="1">
        <v>0.28185424804687997</v>
      </c>
      <c r="D96" s="1">
        <v>13.536474609375</v>
      </c>
    </row>
    <row r="97" spans="1:4" x14ac:dyDescent="0.25">
      <c r="A97" s="1">
        <v>-0.52500000000000002</v>
      </c>
      <c r="B97" s="1">
        <v>23.453994750976999</v>
      </c>
      <c r="C97" s="1">
        <v>1.0613708496094001</v>
      </c>
      <c r="D97" s="1">
        <v>16.543994140624999</v>
      </c>
    </row>
    <row r="98" spans="1:4" x14ac:dyDescent="0.25">
      <c r="A98" s="1">
        <v>-0.52</v>
      </c>
      <c r="B98" s="1">
        <v>32.009374999999999</v>
      </c>
      <c r="C98" s="1">
        <v>3.0654418945313</v>
      </c>
      <c r="D98" s="1">
        <v>19.558520507813</v>
      </c>
    </row>
    <row r="99" spans="1:4" x14ac:dyDescent="0.25">
      <c r="A99" s="1">
        <v>-0.51500000000000001</v>
      </c>
      <c r="B99" s="1">
        <v>40.466540527344002</v>
      </c>
      <c r="C99" s="1">
        <v>6.1582580566405998</v>
      </c>
      <c r="D99" s="1">
        <v>22.535293579101999</v>
      </c>
    </row>
    <row r="100" spans="1:4" x14ac:dyDescent="0.25">
      <c r="A100" s="1">
        <v>-0.51</v>
      </c>
      <c r="B100" s="1">
        <v>48.477265930176003</v>
      </c>
      <c r="C100" s="1">
        <v>10.291143798827999</v>
      </c>
      <c r="D100" s="1">
        <v>25.390731811523001</v>
      </c>
    </row>
    <row r="101" spans="1:4" x14ac:dyDescent="0.25">
      <c r="A101" s="1">
        <v>-0.505</v>
      </c>
      <c r="B101" s="1">
        <v>56.596882629394997</v>
      </c>
      <c r="C101" s="1">
        <v>16.168749999999999</v>
      </c>
      <c r="D101" s="1">
        <v>28.337100219726999</v>
      </c>
    </row>
    <row r="102" spans="1:4" x14ac:dyDescent="0.25">
      <c r="A102" s="1">
        <v>-0.5</v>
      </c>
      <c r="B102" s="1">
        <v>65.106343078612994</v>
      </c>
      <c r="C102" s="1">
        <v>22.400399780272998</v>
      </c>
      <c r="D102" s="1">
        <v>31.207192993164</v>
      </c>
    </row>
    <row r="103" spans="1:4" x14ac:dyDescent="0.25">
      <c r="A103" s="1">
        <v>-0.495</v>
      </c>
      <c r="B103" s="1">
        <v>73.800280761718994</v>
      </c>
      <c r="C103" s="1">
        <v>29.382907104491998</v>
      </c>
      <c r="D103" s="1">
        <v>34.588258361816003</v>
      </c>
    </row>
    <row r="104" spans="1:4" x14ac:dyDescent="0.25">
      <c r="A104" s="1">
        <v>-0.49</v>
      </c>
      <c r="B104" s="1">
        <v>82.231195068359</v>
      </c>
      <c r="C104" s="1">
        <v>36.147453308105</v>
      </c>
      <c r="D104" s="1">
        <v>37.726600646972997</v>
      </c>
    </row>
    <row r="105" spans="1:4" x14ac:dyDescent="0.25">
      <c r="A105" s="1">
        <v>-0.48499999999999999</v>
      </c>
      <c r="B105" s="1">
        <v>90.903283691406003</v>
      </c>
      <c r="C105" s="1">
        <v>43.266149139404</v>
      </c>
      <c r="D105" s="1">
        <v>40.471318149566997</v>
      </c>
    </row>
    <row r="106" spans="1:4" x14ac:dyDescent="0.25">
      <c r="A106" s="1">
        <v>-0.48</v>
      </c>
      <c r="B106" s="1">
        <v>97.589379882813006</v>
      </c>
      <c r="C106" s="1">
        <v>50.107687568665</v>
      </c>
      <c r="D106" s="1">
        <v>42.722846984862997</v>
      </c>
    </row>
    <row r="107" spans="1:4" x14ac:dyDescent="0.25">
      <c r="A107" s="1">
        <v>-0.47499999999999998</v>
      </c>
      <c r="B107" s="1">
        <v>100.73767700195</v>
      </c>
      <c r="C107" s="1">
        <v>56.699655914307002</v>
      </c>
      <c r="D107" s="1">
        <v>45.671604919434003</v>
      </c>
    </row>
    <row r="108" spans="1:4" x14ac:dyDescent="0.25">
      <c r="A108" s="1">
        <v>-0.47</v>
      </c>
      <c r="B108" s="1">
        <v>102.38280029297</v>
      </c>
      <c r="C108" s="1">
        <v>64.140914916992003</v>
      </c>
      <c r="D108" s="1">
        <v>47.376693725586001</v>
      </c>
    </row>
    <row r="109" spans="1:4" x14ac:dyDescent="0.25">
      <c r="A109" s="1">
        <v>-0.46500000000000002</v>
      </c>
      <c r="B109" s="1">
        <v>101.74617919921999</v>
      </c>
      <c r="C109" s="1">
        <v>70.794790649413997</v>
      </c>
      <c r="D109" s="1">
        <v>48.728793334960997</v>
      </c>
    </row>
    <row r="110" spans="1:4" x14ac:dyDescent="0.25">
      <c r="A110" s="1">
        <v>-0.46</v>
      </c>
      <c r="B110" s="1">
        <v>99.091503906249997</v>
      </c>
      <c r="C110" s="1">
        <v>76.333303833008003</v>
      </c>
      <c r="D110" s="1">
        <v>49.864505004883</v>
      </c>
    </row>
    <row r="111" spans="1:4" x14ac:dyDescent="0.25">
      <c r="A111" s="1">
        <v>-0.45500000000000002</v>
      </c>
      <c r="B111" s="1">
        <v>93.320629882812995</v>
      </c>
      <c r="C111" s="1">
        <v>80.654455566406</v>
      </c>
      <c r="D111" s="1">
        <v>49.406628417969003</v>
      </c>
    </row>
    <row r="112" spans="1:4" x14ac:dyDescent="0.25">
      <c r="A112" s="1">
        <v>-0.45</v>
      </c>
      <c r="B112" s="1">
        <v>85.493035888671997</v>
      </c>
      <c r="C112" s="1">
        <v>82.801391601562997</v>
      </c>
      <c r="D112" s="1">
        <v>48.143261718749997</v>
      </c>
    </row>
    <row r="113" spans="1:4" x14ac:dyDescent="0.25">
      <c r="A113" s="1">
        <v>-0.44500000000000001</v>
      </c>
      <c r="B113" s="1">
        <v>77.819537353515997</v>
      </c>
      <c r="C113" s="1">
        <v>82.400665283202997</v>
      </c>
      <c r="D113" s="1">
        <v>45.643159484862998</v>
      </c>
    </row>
    <row r="114" spans="1:4" x14ac:dyDescent="0.25">
      <c r="A114" s="1">
        <v>-0.44</v>
      </c>
      <c r="B114" s="1">
        <v>69.819406127929994</v>
      </c>
      <c r="C114" s="1">
        <v>79.932464599609006</v>
      </c>
      <c r="D114" s="1">
        <v>43.647644042968999</v>
      </c>
    </row>
    <row r="115" spans="1:4" x14ac:dyDescent="0.25">
      <c r="A115" s="1">
        <v>-0.435</v>
      </c>
      <c r="B115" s="1">
        <v>61.662545776366997</v>
      </c>
      <c r="C115" s="1">
        <v>75.118041992187997</v>
      </c>
      <c r="D115" s="1">
        <v>41.583380603789998</v>
      </c>
    </row>
    <row r="116" spans="1:4" x14ac:dyDescent="0.25">
      <c r="A116" s="1">
        <v>-0.43</v>
      </c>
      <c r="B116" s="1">
        <v>53.434077835083002</v>
      </c>
      <c r="C116" s="1">
        <v>68.446414184570003</v>
      </c>
      <c r="D116" s="1">
        <v>38.742870330811002</v>
      </c>
    </row>
    <row r="117" spans="1:4" x14ac:dyDescent="0.25">
      <c r="A117" s="1">
        <v>-0.42499999999999999</v>
      </c>
      <c r="B117" s="1">
        <v>44.957102203368997</v>
      </c>
      <c r="C117" s="1">
        <v>61.577655029296999</v>
      </c>
      <c r="D117" s="1">
        <v>36.041590881348</v>
      </c>
    </row>
    <row r="118" spans="1:4" x14ac:dyDescent="0.25">
      <c r="A118" s="1">
        <v>-0.42</v>
      </c>
      <c r="B118" s="1">
        <v>36.317156982421999</v>
      </c>
      <c r="C118" s="1">
        <v>54.280132675170996</v>
      </c>
      <c r="D118" s="1">
        <v>32.722427368163999</v>
      </c>
    </row>
    <row r="119" spans="1:4" x14ac:dyDescent="0.25">
      <c r="A119" s="1">
        <v>-0.41499999999999998</v>
      </c>
      <c r="B119" s="1">
        <v>27.301672363281</v>
      </c>
      <c r="C119" s="1">
        <v>46.936461639404001</v>
      </c>
      <c r="D119" s="1">
        <v>29.288299560546999</v>
      </c>
    </row>
    <row r="120" spans="1:4" x14ac:dyDescent="0.25">
      <c r="A120" s="1">
        <v>-0.41</v>
      </c>
      <c r="B120" s="1">
        <v>18.537283325194998</v>
      </c>
      <c r="C120" s="1">
        <v>39.860063171386997</v>
      </c>
      <c r="D120" s="1">
        <v>25.675875854491998</v>
      </c>
    </row>
    <row r="121" spans="1:4" x14ac:dyDescent="0.25">
      <c r="A121" s="1">
        <v>-0.40500000000000003</v>
      </c>
      <c r="B121" s="1">
        <v>9.9619262695313004</v>
      </c>
      <c r="C121" s="1">
        <v>32.591735839843999</v>
      </c>
      <c r="D121" s="1">
        <v>22.787469482422001</v>
      </c>
    </row>
    <row r="122" spans="1:4" x14ac:dyDescent="0.25">
      <c r="A122" s="1">
        <v>-0.4</v>
      </c>
      <c r="B122" s="1">
        <v>4.2293701171875</v>
      </c>
      <c r="C122" s="1">
        <v>25.477743530272999</v>
      </c>
      <c r="D122" s="1">
        <v>19.744335937500001</v>
      </c>
    </row>
    <row r="123" spans="1:4" x14ac:dyDescent="0.25">
      <c r="A123" s="1">
        <v>-0.39500000000000002</v>
      </c>
      <c r="B123" s="1">
        <v>0.46040649414063001</v>
      </c>
      <c r="C123" s="1">
        <v>18.282360839843999</v>
      </c>
      <c r="D123" s="1">
        <v>16.378692626953001</v>
      </c>
    </row>
    <row r="124" spans="1:4" x14ac:dyDescent="0.25">
      <c r="A124" s="1">
        <v>-0.39</v>
      </c>
      <c r="B124">
        <v>0</v>
      </c>
      <c r="C124" s="1">
        <v>12.136846923827999</v>
      </c>
      <c r="D124" s="1">
        <v>13.549542236328</v>
      </c>
    </row>
    <row r="125" spans="1:4" x14ac:dyDescent="0.25">
      <c r="A125" s="1">
        <v>-0.38500000000000001</v>
      </c>
      <c r="B125">
        <v>0</v>
      </c>
      <c r="C125" s="1">
        <v>7.5142395019531003</v>
      </c>
      <c r="D125" s="1">
        <v>10.738824462890999</v>
      </c>
    </row>
    <row r="126" spans="1:4" x14ac:dyDescent="0.25">
      <c r="A126" s="1">
        <v>-0.38</v>
      </c>
      <c r="B126">
        <v>0</v>
      </c>
      <c r="C126" s="1">
        <v>3.7089172363281002</v>
      </c>
      <c r="D126" s="1">
        <v>8.1121887207031005</v>
      </c>
    </row>
    <row r="127" spans="1:4" x14ac:dyDescent="0.25">
      <c r="A127" s="1">
        <v>-0.375</v>
      </c>
      <c r="B127">
        <v>0</v>
      </c>
      <c r="C127" s="1">
        <v>0.8563232421875</v>
      </c>
      <c r="D127" s="1">
        <v>5.8153930664063003</v>
      </c>
    </row>
    <row r="128" spans="1:4" x14ac:dyDescent="0.25">
      <c r="A128" s="1">
        <v>-0.37</v>
      </c>
      <c r="B128">
        <v>0</v>
      </c>
      <c r="C128" s="1">
        <v>7.5329589843750003E-2</v>
      </c>
      <c r="D128" s="1">
        <v>3.9481933593749998</v>
      </c>
    </row>
    <row r="129" spans="1:4" x14ac:dyDescent="0.25">
      <c r="A129" s="1">
        <v>-0.36499999999999999</v>
      </c>
      <c r="B129">
        <v>0</v>
      </c>
      <c r="C129">
        <v>0</v>
      </c>
      <c r="D129" s="1">
        <v>2.2625244140624998</v>
      </c>
    </row>
    <row r="130" spans="1:4" x14ac:dyDescent="0.25">
      <c r="A130" s="1">
        <v>-0.36</v>
      </c>
      <c r="B130">
        <v>0</v>
      </c>
      <c r="C130">
        <v>0</v>
      </c>
      <c r="D130" s="1">
        <v>1.0704162597656</v>
      </c>
    </row>
    <row r="131" spans="1:4" x14ac:dyDescent="0.25">
      <c r="A131" s="1">
        <v>-0.35499999999999998</v>
      </c>
      <c r="B131">
        <v>0</v>
      </c>
      <c r="C131">
        <v>0</v>
      </c>
      <c r="D131" s="1">
        <v>0.19385375976562999</v>
      </c>
    </row>
    <row r="132" spans="1:4" x14ac:dyDescent="0.25">
      <c r="A132" s="1">
        <v>-0.35</v>
      </c>
      <c r="B132">
        <v>0</v>
      </c>
      <c r="C132">
        <v>0</v>
      </c>
      <c r="D132" s="1">
        <v>7.9144287109375003E-2</v>
      </c>
    </row>
    <row r="133" spans="1:4" x14ac:dyDescent="0.25">
      <c r="A133" s="1">
        <v>-0.34499999999999997</v>
      </c>
      <c r="B133">
        <v>0</v>
      </c>
      <c r="C133">
        <v>0</v>
      </c>
      <c r="D133">
        <v>0</v>
      </c>
    </row>
    <row r="134" spans="1:4" x14ac:dyDescent="0.25">
      <c r="A134" s="1">
        <v>-0.34</v>
      </c>
      <c r="B134">
        <v>0</v>
      </c>
      <c r="C134">
        <v>0</v>
      </c>
      <c r="D134">
        <v>0</v>
      </c>
    </row>
    <row r="135" spans="1:4" x14ac:dyDescent="0.25">
      <c r="A135" s="1">
        <v>-0.33500000000000002</v>
      </c>
      <c r="B135">
        <v>0</v>
      </c>
      <c r="C135">
        <v>0</v>
      </c>
      <c r="D135">
        <v>0</v>
      </c>
    </row>
    <row r="136" spans="1:4" x14ac:dyDescent="0.25">
      <c r="A136" s="1">
        <v>-0.33</v>
      </c>
      <c r="B136">
        <v>0</v>
      </c>
      <c r="C136">
        <v>0</v>
      </c>
      <c r="D136">
        <v>0</v>
      </c>
    </row>
    <row r="137" spans="1:4" x14ac:dyDescent="0.25">
      <c r="A137" s="1">
        <v>-0.32500000000000001</v>
      </c>
      <c r="B137">
        <v>0</v>
      </c>
      <c r="C137">
        <v>0</v>
      </c>
      <c r="D137">
        <v>0</v>
      </c>
    </row>
    <row r="138" spans="1:4" x14ac:dyDescent="0.25">
      <c r="A138" s="1">
        <v>-0.32</v>
      </c>
      <c r="B138">
        <v>0</v>
      </c>
      <c r="C138">
        <v>0</v>
      </c>
      <c r="D138">
        <v>0</v>
      </c>
    </row>
    <row r="139" spans="1:4" x14ac:dyDescent="0.25">
      <c r="A139" s="1">
        <v>-0.315</v>
      </c>
      <c r="B139">
        <v>0</v>
      </c>
      <c r="C139">
        <v>0</v>
      </c>
      <c r="D139">
        <v>0</v>
      </c>
    </row>
    <row r="140" spans="1:4" x14ac:dyDescent="0.25">
      <c r="A140" s="1">
        <v>-0.31</v>
      </c>
      <c r="B140">
        <v>0</v>
      </c>
      <c r="C140">
        <v>0</v>
      </c>
      <c r="D140">
        <v>0</v>
      </c>
    </row>
    <row r="141" spans="1:4" x14ac:dyDescent="0.25">
      <c r="A141" s="1">
        <v>-0.30499999999999999</v>
      </c>
      <c r="B141">
        <v>0</v>
      </c>
      <c r="C141">
        <v>0</v>
      </c>
      <c r="D141">
        <v>0</v>
      </c>
    </row>
    <row r="142" spans="1:4" x14ac:dyDescent="0.25">
      <c r="A142" s="1">
        <v>-0.3</v>
      </c>
      <c r="B142">
        <v>0</v>
      </c>
      <c r="C142">
        <v>0</v>
      </c>
      <c r="D142">
        <v>0</v>
      </c>
    </row>
    <row r="143" spans="1:4" x14ac:dyDescent="0.25">
      <c r="A143" s="1">
        <v>-0.29499999999999998</v>
      </c>
      <c r="B143">
        <v>0</v>
      </c>
      <c r="C143">
        <v>0</v>
      </c>
      <c r="D143">
        <v>0</v>
      </c>
    </row>
    <row r="144" spans="1:4" x14ac:dyDescent="0.25">
      <c r="A144" s="1">
        <v>-0.28999999999999998</v>
      </c>
      <c r="B144">
        <v>0</v>
      </c>
      <c r="C144">
        <v>0</v>
      </c>
      <c r="D144">
        <v>0</v>
      </c>
    </row>
    <row r="145" spans="1:4" x14ac:dyDescent="0.25">
      <c r="A145" s="1">
        <v>-0.28499999999999998</v>
      </c>
      <c r="B145">
        <v>0</v>
      </c>
      <c r="C145">
        <v>0</v>
      </c>
      <c r="D145">
        <v>0</v>
      </c>
    </row>
    <row r="146" spans="1:4" x14ac:dyDescent="0.25">
      <c r="A146" s="1">
        <v>-0.28000000000000003</v>
      </c>
      <c r="B146">
        <v>0</v>
      </c>
      <c r="C146">
        <v>0</v>
      </c>
      <c r="D146">
        <v>0</v>
      </c>
    </row>
    <row r="147" spans="1:4" x14ac:dyDescent="0.25">
      <c r="A147" s="1">
        <v>-0.27500000000000002</v>
      </c>
      <c r="B147">
        <v>0</v>
      </c>
      <c r="C147">
        <v>0</v>
      </c>
      <c r="D147">
        <v>0</v>
      </c>
    </row>
    <row r="148" spans="1:4" x14ac:dyDescent="0.25">
      <c r="A148" s="1">
        <v>-0.27</v>
      </c>
      <c r="B148">
        <v>0</v>
      </c>
      <c r="C148">
        <v>0</v>
      </c>
      <c r="D148">
        <v>0</v>
      </c>
    </row>
    <row r="149" spans="1:4" x14ac:dyDescent="0.25">
      <c r="A149" s="1">
        <v>-0.26500000000000001</v>
      </c>
      <c r="B149">
        <v>0</v>
      </c>
      <c r="C149">
        <v>0</v>
      </c>
      <c r="D149">
        <v>0</v>
      </c>
    </row>
    <row r="150" spans="1:4" x14ac:dyDescent="0.25">
      <c r="A150" s="1">
        <v>-0.26</v>
      </c>
      <c r="B150">
        <v>0</v>
      </c>
      <c r="C150">
        <v>0</v>
      </c>
      <c r="D150">
        <v>0</v>
      </c>
    </row>
    <row r="151" spans="1:4" x14ac:dyDescent="0.25">
      <c r="A151" s="1">
        <v>-0.255</v>
      </c>
      <c r="B151">
        <v>0</v>
      </c>
      <c r="C151">
        <v>0</v>
      </c>
      <c r="D151">
        <v>0</v>
      </c>
    </row>
    <row r="152" spans="1:4" x14ac:dyDescent="0.25">
      <c r="A152" s="1">
        <v>-0.25</v>
      </c>
      <c r="B152">
        <v>0</v>
      </c>
      <c r="C152">
        <v>0</v>
      </c>
      <c r="D152">
        <v>0</v>
      </c>
    </row>
    <row r="153" spans="1:4" x14ac:dyDescent="0.25">
      <c r="A153" s="1">
        <v>-0.245</v>
      </c>
      <c r="B153">
        <v>0</v>
      </c>
      <c r="C153">
        <v>0</v>
      </c>
      <c r="D153">
        <v>0</v>
      </c>
    </row>
    <row r="154" spans="1:4" x14ac:dyDescent="0.25">
      <c r="A154" s="1">
        <v>-0.24</v>
      </c>
      <c r="B154">
        <v>0</v>
      </c>
      <c r="C154">
        <v>0</v>
      </c>
      <c r="D154">
        <v>0</v>
      </c>
    </row>
    <row r="155" spans="1:4" x14ac:dyDescent="0.25">
      <c r="A155" s="1">
        <v>-0.23499999999999999</v>
      </c>
      <c r="B155">
        <v>0</v>
      </c>
      <c r="C155">
        <v>0</v>
      </c>
      <c r="D155">
        <v>0</v>
      </c>
    </row>
    <row r="156" spans="1:4" x14ac:dyDescent="0.25">
      <c r="A156" s="1">
        <v>-0.23</v>
      </c>
      <c r="B156">
        <v>0</v>
      </c>
      <c r="C156">
        <v>0</v>
      </c>
      <c r="D156">
        <v>0</v>
      </c>
    </row>
    <row r="157" spans="1:4" x14ac:dyDescent="0.25">
      <c r="A157" s="1">
        <v>-0.22500000000000001</v>
      </c>
      <c r="B157">
        <v>0</v>
      </c>
      <c r="C157">
        <v>0</v>
      </c>
      <c r="D157">
        <v>0</v>
      </c>
    </row>
    <row r="158" spans="1:4" x14ac:dyDescent="0.25">
      <c r="A158" s="1">
        <v>-0.22</v>
      </c>
      <c r="B158">
        <v>0</v>
      </c>
      <c r="C158">
        <v>0</v>
      </c>
      <c r="D158">
        <v>0</v>
      </c>
    </row>
    <row r="159" spans="1:4" x14ac:dyDescent="0.25">
      <c r="A159" s="1">
        <v>-0.215</v>
      </c>
      <c r="B159">
        <v>0</v>
      </c>
      <c r="C159">
        <v>0</v>
      </c>
      <c r="D159">
        <v>0</v>
      </c>
    </row>
    <row r="160" spans="1:4" x14ac:dyDescent="0.25">
      <c r="A160" s="1">
        <v>-0.21</v>
      </c>
      <c r="B160">
        <v>0</v>
      </c>
      <c r="C160">
        <v>0</v>
      </c>
      <c r="D160">
        <v>0</v>
      </c>
    </row>
    <row r="161" spans="1:4" x14ac:dyDescent="0.25">
      <c r="A161" s="1">
        <v>-0.20499999999999999</v>
      </c>
      <c r="B161">
        <v>0</v>
      </c>
      <c r="C161">
        <v>0</v>
      </c>
      <c r="D161">
        <v>0</v>
      </c>
    </row>
    <row r="162" spans="1:4" x14ac:dyDescent="0.25">
      <c r="A162" s="1">
        <v>-0.2</v>
      </c>
      <c r="B162">
        <v>0</v>
      </c>
      <c r="C162">
        <v>0</v>
      </c>
      <c r="D162">
        <v>0</v>
      </c>
    </row>
    <row r="163" spans="1:4" x14ac:dyDescent="0.25">
      <c r="A163" s="1">
        <v>-0.19500000000000001</v>
      </c>
      <c r="B163">
        <v>0</v>
      </c>
      <c r="C163">
        <v>0</v>
      </c>
      <c r="D163">
        <v>0</v>
      </c>
    </row>
    <row r="164" spans="1:4" x14ac:dyDescent="0.25">
      <c r="A164" s="1">
        <v>-0.19</v>
      </c>
      <c r="B164">
        <v>0</v>
      </c>
      <c r="C164">
        <v>0</v>
      </c>
      <c r="D164">
        <v>0</v>
      </c>
    </row>
    <row r="165" spans="1:4" x14ac:dyDescent="0.25">
      <c r="A165" s="1">
        <v>-0.185</v>
      </c>
      <c r="B165">
        <v>0</v>
      </c>
      <c r="C165">
        <v>0</v>
      </c>
      <c r="D165">
        <v>0</v>
      </c>
    </row>
    <row r="166" spans="1:4" x14ac:dyDescent="0.25">
      <c r="A166" s="1">
        <v>-0.18</v>
      </c>
      <c r="B166">
        <v>0</v>
      </c>
      <c r="C166">
        <v>0</v>
      </c>
      <c r="D166">
        <v>0</v>
      </c>
    </row>
    <row r="167" spans="1:4" x14ac:dyDescent="0.25">
      <c r="A167" s="1">
        <v>-0.17499999999999999</v>
      </c>
      <c r="B167">
        <v>0</v>
      </c>
      <c r="C167">
        <v>0</v>
      </c>
      <c r="D167">
        <v>0</v>
      </c>
    </row>
    <row r="168" spans="1:4" x14ac:dyDescent="0.25">
      <c r="A168" s="1">
        <v>-0.17</v>
      </c>
      <c r="B168">
        <v>0</v>
      </c>
      <c r="C168">
        <v>0</v>
      </c>
      <c r="D168">
        <v>0</v>
      </c>
    </row>
    <row r="169" spans="1:4" x14ac:dyDescent="0.25">
      <c r="A169" s="1">
        <v>-0.16500000000000001</v>
      </c>
      <c r="B169">
        <v>0</v>
      </c>
      <c r="C169">
        <v>0</v>
      </c>
      <c r="D169">
        <v>0</v>
      </c>
    </row>
    <row r="170" spans="1:4" x14ac:dyDescent="0.25">
      <c r="A170" s="1">
        <v>-0.16</v>
      </c>
      <c r="B170">
        <v>0</v>
      </c>
      <c r="C170">
        <v>0</v>
      </c>
      <c r="D170">
        <v>0</v>
      </c>
    </row>
    <row r="171" spans="1:4" x14ac:dyDescent="0.25">
      <c r="A171" s="1">
        <v>-0.155</v>
      </c>
      <c r="B171">
        <v>0</v>
      </c>
      <c r="C171">
        <v>0</v>
      </c>
      <c r="D171">
        <v>0</v>
      </c>
    </row>
    <row r="172" spans="1:4" x14ac:dyDescent="0.25">
      <c r="A172" s="1">
        <v>-0.15</v>
      </c>
      <c r="B172">
        <v>0</v>
      </c>
      <c r="C172">
        <v>0</v>
      </c>
      <c r="D172">
        <v>0</v>
      </c>
    </row>
    <row r="173" spans="1:4" x14ac:dyDescent="0.25">
      <c r="A173" s="1">
        <v>-0.14499999999999999</v>
      </c>
      <c r="B173">
        <v>0</v>
      </c>
      <c r="C173">
        <v>0</v>
      </c>
      <c r="D173">
        <v>0</v>
      </c>
    </row>
    <row r="174" spans="1:4" x14ac:dyDescent="0.25">
      <c r="A174" s="1">
        <v>-0.14000000000000001</v>
      </c>
      <c r="B174">
        <v>0</v>
      </c>
      <c r="C174">
        <v>0</v>
      </c>
      <c r="D174">
        <v>0</v>
      </c>
    </row>
    <row r="175" spans="1:4" x14ac:dyDescent="0.25">
      <c r="A175" s="1">
        <v>-0.13500000000000001</v>
      </c>
      <c r="B175">
        <v>0</v>
      </c>
      <c r="C175">
        <v>0</v>
      </c>
      <c r="D175">
        <v>0</v>
      </c>
    </row>
    <row r="176" spans="1:4" x14ac:dyDescent="0.25">
      <c r="A176" s="1">
        <v>-0.13</v>
      </c>
      <c r="B176">
        <v>0</v>
      </c>
      <c r="C176">
        <v>0</v>
      </c>
      <c r="D176">
        <v>0</v>
      </c>
    </row>
    <row r="177" spans="1:4" x14ac:dyDescent="0.25">
      <c r="A177" s="1">
        <v>-0.125</v>
      </c>
      <c r="B177">
        <v>0</v>
      </c>
      <c r="C177">
        <v>0</v>
      </c>
      <c r="D177">
        <v>0</v>
      </c>
    </row>
    <row r="178" spans="1:4" x14ac:dyDescent="0.25">
      <c r="A178" s="1">
        <v>-0.12</v>
      </c>
      <c r="B178">
        <v>0</v>
      </c>
      <c r="C178">
        <v>0</v>
      </c>
      <c r="D178">
        <v>0</v>
      </c>
    </row>
    <row r="179" spans="1:4" x14ac:dyDescent="0.25">
      <c r="A179" s="1">
        <v>-0.115</v>
      </c>
      <c r="B179">
        <v>0</v>
      </c>
      <c r="C179">
        <v>0</v>
      </c>
      <c r="D179">
        <v>0</v>
      </c>
    </row>
    <row r="180" spans="1:4" x14ac:dyDescent="0.25">
      <c r="A180" s="1">
        <v>-0.11</v>
      </c>
      <c r="B180">
        <v>0</v>
      </c>
      <c r="C180">
        <v>0</v>
      </c>
      <c r="D180">
        <v>0</v>
      </c>
    </row>
    <row r="181" spans="1:4" x14ac:dyDescent="0.25">
      <c r="A181" s="1">
        <v>-0.105</v>
      </c>
      <c r="B181">
        <v>0</v>
      </c>
      <c r="C181">
        <v>0</v>
      </c>
      <c r="D181">
        <v>0</v>
      </c>
    </row>
    <row r="182" spans="1:4" x14ac:dyDescent="0.25">
      <c r="A182" s="1">
        <v>-0.1</v>
      </c>
      <c r="B182">
        <v>0</v>
      </c>
      <c r="C182">
        <v>0</v>
      </c>
      <c r="D182">
        <v>0</v>
      </c>
    </row>
    <row r="183" spans="1:4" x14ac:dyDescent="0.25">
      <c r="A183" s="1">
        <v>-9.5000000000000001E-2</v>
      </c>
      <c r="B183">
        <v>0</v>
      </c>
      <c r="C183">
        <v>0</v>
      </c>
      <c r="D183">
        <v>0</v>
      </c>
    </row>
    <row r="184" spans="1:4" x14ac:dyDescent="0.25">
      <c r="A184" s="1">
        <v>-0.09</v>
      </c>
      <c r="B184">
        <v>0</v>
      </c>
      <c r="C184">
        <v>0</v>
      </c>
      <c r="D184">
        <v>0</v>
      </c>
    </row>
    <row r="185" spans="1:4" x14ac:dyDescent="0.25">
      <c r="A185" s="1">
        <v>-8.5000000000000006E-2</v>
      </c>
      <c r="B185">
        <v>0</v>
      </c>
      <c r="C185">
        <v>0</v>
      </c>
      <c r="D185">
        <v>0</v>
      </c>
    </row>
    <row r="186" spans="1:4" x14ac:dyDescent="0.25">
      <c r="A186" s="1">
        <v>-0.08</v>
      </c>
      <c r="B186">
        <v>0</v>
      </c>
      <c r="C186">
        <v>0</v>
      </c>
      <c r="D186">
        <v>0</v>
      </c>
    </row>
    <row r="187" spans="1:4" x14ac:dyDescent="0.25">
      <c r="A187" s="1">
        <v>-7.4999999999999997E-2</v>
      </c>
      <c r="B187">
        <v>0</v>
      </c>
      <c r="C187">
        <v>0</v>
      </c>
      <c r="D187">
        <v>0</v>
      </c>
    </row>
    <row r="188" spans="1:4" x14ac:dyDescent="0.25">
      <c r="A188" s="1">
        <v>-7.0000000000000007E-2</v>
      </c>
      <c r="B188">
        <v>0</v>
      </c>
      <c r="C188">
        <v>0</v>
      </c>
      <c r="D188">
        <v>0</v>
      </c>
    </row>
    <row r="189" spans="1:4" x14ac:dyDescent="0.25">
      <c r="A189" s="1">
        <v>-6.5000000000000002E-2</v>
      </c>
      <c r="C189">
        <v>0</v>
      </c>
      <c r="D189">
        <v>0</v>
      </c>
    </row>
    <row r="190" spans="1:4" x14ac:dyDescent="0.25">
      <c r="A190" s="1">
        <v>-0.06</v>
      </c>
      <c r="C190">
        <v>0</v>
      </c>
      <c r="D190">
        <v>0</v>
      </c>
    </row>
    <row r="191" spans="1:4" x14ac:dyDescent="0.25">
      <c r="A191" s="1">
        <v>-5.5E-2</v>
      </c>
      <c r="C191">
        <v>0</v>
      </c>
      <c r="D191">
        <v>0</v>
      </c>
    </row>
    <row r="192" spans="1:4" x14ac:dyDescent="0.25">
      <c r="A192" s="1">
        <v>-0.05</v>
      </c>
      <c r="C192">
        <v>0</v>
      </c>
      <c r="D192">
        <v>0</v>
      </c>
    </row>
    <row r="193" spans="1:4" x14ac:dyDescent="0.25">
      <c r="A193" s="1">
        <v>-4.4999999999999998E-2</v>
      </c>
      <c r="C193">
        <v>0</v>
      </c>
      <c r="D193">
        <v>0</v>
      </c>
    </row>
    <row r="194" spans="1:4" x14ac:dyDescent="0.25">
      <c r="A194" s="1">
        <v>-0.04</v>
      </c>
      <c r="C194">
        <v>0</v>
      </c>
      <c r="D194">
        <v>0</v>
      </c>
    </row>
    <row r="195" spans="1:4" x14ac:dyDescent="0.25">
      <c r="A195" s="1">
        <v>-3.5000000000000003E-2</v>
      </c>
      <c r="C195">
        <v>0</v>
      </c>
      <c r="D195">
        <v>0</v>
      </c>
    </row>
    <row r="196" spans="1:4" x14ac:dyDescent="0.25">
      <c r="A196" s="1">
        <v>-0.03</v>
      </c>
      <c r="C196">
        <v>0</v>
      </c>
    </row>
    <row r="197" spans="1:4" x14ac:dyDescent="0.25">
      <c r="A197" s="1">
        <v>-2.5000000000000001E-2</v>
      </c>
      <c r="C197">
        <v>0</v>
      </c>
    </row>
    <row r="198" spans="1:4" x14ac:dyDescent="0.25">
      <c r="A198" s="1">
        <v>-0.02</v>
      </c>
      <c r="C198">
        <v>0</v>
      </c>
    </row>
    <row r="199" spans="1:4" x14ac:dyDescent="0.25">
      <c r="A199" s="1">
        <v>-1.4999999999999999E-2</v>
      </c>
      <c r="C199">
        <v>0</v>
      </c>
    </row>
    <row r="200" spans="1:4" x14ac:dyDescent="0.25">
      <c r="B200" s="1"/>
    </row>
    <row r="201" spans="1:4" x14ac:dyDescent="0.25">
      <c r="A201" s="1"/>
    </row>
    <row r="202" spans="1:4" x14ac:dyDescent="0.25">
      <c r="A202" s="1"/>
    </row>
    <row r="203" spans="1:4" x14ac:dyDescent="0.25">
      <c r="A203" s="1"/>
    </row>
    <row r="204" spans="1:4" x14ac:dyDescent="0.25">
      <c r="A204" s="1"/>
    </row>
    <row r="205" spans="1:4" x14ac:dyDescent="0.25">
      <c r="A205" s="1"/>
    </row>
    <row r="206" spans="1:4" x14ac:dyDescent="0.25">
      <c r="A206" s="1"/>
    </row>
    <row r="207" spans="1:4" x14ac:dyDescent="0.25">
      <c r="A207" s="1"/>
    </row>
    <row r="208" spans="1:4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2" x14ac:dyDescent="0.25">
      <c r="A273" s="1"/>
    </row>
    <row r="274" spans="1:2" x14ac:dyDescent="0.25">
      <c r="A274" s="1"/>
    </row>
    <row r="275" spans="1:2" x14ac:dyDescent="0.25">
      <c r="A275" s="1"/>
    </row>
    <row r="276" spans="1:2" x14ac:dyDescent="0.25">
      <c r="A276" s="1"/>
    </row>
    <row r="277" spans="1:2" x14ac:dyDescent="0.25">
      <c r="A277" s="1"/>
    </row>
    <row r="278" spans="1:2" x14ac:dyDescent="0.25">
      <c r="A278" s="1"/>
    </row>
    <row r="279" spans="1:2" x14ac:dyDescent="0.25">
      <c r="A279" s="1"/>
    </row>
    <row r="280" spans="1:2" x14ac:dyDescent="0.25">
      <c r="A280" s="1"/>
    </row>
    <row r="281" spans="1:2" x14ac:dyDescent="0.25">
      <c r="A281" s="1"/>
    </row>
    <row r="282" spans="1:2" x14ac:dyDescent="0.25">
      <c r="A282" s="1"/>
    </row>
    <row r="283" spans="1:2" x14ac:dyDescent="0.25">
      <c r="A283" s="1"/>
    </row>
    <row r="284" spans="1:2" x14ac:dyDescent="0.25">
      <c r="A284" s="1"/>
    </row>
    <row r="285" spans="1:2" x14ac:dyDescent="0.25">
      <c r="A285" s="1"/>
    </row>
    <row r="286" spans="1:2" x14ac:dyDescent="0.25">
      <c r="A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</row>
    <row r="319" spans="1:2" x14ac:dyDescent="0.25">
      <c r="A319" s="1"/>
    </row>
    <row r="320" spans="1:2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2" x14ac:dyDescent="0.25">
      <c r="A673" s="1"/>
    </row>
    <row r="674" spans="1:2" x14ac:dyDescent="0.25">
      <c r="A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</row>
    <row r="707" spans="1:2" x14ac:dyDescent="0.25">
      <c r="A707" s="1"/>
    </row>
    <row r="708" spans="1:2" x14ac:dyDescent="0.25">
      <c r="A708" s="1"/>
    </row>
    <row r="709" spans="1:2" x14ac:dyDescent="0.25">
      <c r="A709" s="1"/>
    </row>
    <row r="710" spans="1:2" x14ac:dyDescent="0.25">
      <c r="A710" s="1"/>
    </row>
    <row r="711" spans="1:2" x14ac:dyDescent="0.25">
      <c r="A711" s="1"/>
    </row>
    <row r="712" spans="1:2" x14ac:dyDescent="0.25">
      <c r="A712" s="1"/>
    </row>
    <row r="713" spans="1:2" x14ac:dyDescent="0.25">
      <c r="A713" s="1"/>
    </row>
    <row r="714" spans="1:2" x14ac:dyDescent="0.25">
      <c r="A714" s="1"/>
    </row>
    <row r="715" spans="1:2" x14ac:dyDescent="0.25">
      <c r="A715" s="1"/>
    </row>
    <row r="716" spans="1:2" x14ac:dyDescent="0.25">
      <c r="A716" s="1"/>
    </row>
    <row r="717" spans="1:2" x14ac:dyDescent="0.25">
      <c r="A717" s="1"/>
    </row>
    <row r="718" spans="1:2" x14ac:dyDescent="0.25">
      <c r="A718" s="1"/>
    </row>
    <row r="719" spans="1:2" x14ac:dyDescent="0.25">
      <c r="A719" s="1"/>
    </row>
    <row r="720" spans="1:2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2" x14ac:dyDescent="0.25">
      <c r="A865" s="1"/>
    </row>
    <row r="866" spans="1:2" x14ac:dyDescent="0.25">
      <c r="A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</row>
    <row r="899" spans="1:2" x14ac:dyDescent="0.25">
      <c r="A899" s="1"/>
    </row>
    <row r="900" spans="1:2" x14ac:dyDescent="0.25">
      <c r="A900" s="1"/>
    </row>
    <row r="901" spans="1:2" x14ac:dyDescent="0.25">
      <c r="A901" s="1"/>
    </row>
    <row r="902" spans="1:2" x14ac:dyDescent="0.25">
      <c r="A902" s="1"/>
    </row>
    <row r="903" spans="1:2" x14ac:dyDescent="0.25">
      <c r="A903" s="1"/>
    </row>
    <row r="904" spans="1:2" x14ac:dyDescent="0.25">
      <c r="A904" s="1"/>
    </row>
    <row r="905" spans="1:2" x14ac:dyDescent="0.25">
      <c r="A905" s="1"/>
    </row>
    <row r="906" spans="1:2" x14ac:dyDescent="0.25">
      <c r="A906" s="1"/>
    </row>
    <row r="907" spans="1:2" x14ac:dyDescent="0.25">
      <c r="A907" s="1"/>
    </row>
    <row r="908" spans="1:2" x14ac:dyDescent="0.25">
      <c r="A908" s="1"/>
    </row>
    <row r="909" spans="1:2" x14ac:dyDescent="0.25">
      <c r="A909" s="1"/>
    </row>
    <row r="910" spans="1:2" x14ac:dyDescent="0.25">
      <c r="A910" s="1"/>
    </row>
    <row r="911" spans="1:2" x14ac:dyDescent="0.25">
      <c r="A911" s="1"/>
    </row>
    <row r="912" spans="1:2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2" x14ac:dyDescent="0.25">
      <c r="A1041" s="1"/>
    </row>
    <row r="1042" spans="1:2" x14ac:dyDescent="0.25">
      <c r="A1042" s="1"/>
    </row>
    <row r="1043" spans="1:2" x14ac:dyDescent="0.25">
      <c r="A1043" s="1"/>
    </row>
    <row r="1044" spans="1:2" x14ac:dyDescent="0.25">
      <c r="A1044" s="1"/>
    </row>
    <row r="1045" spans="1:2" x14ac:dyDescent="0.25">
      <c r="A1045" s="1"/>
    </row>
    <row r="1046" spans="1:2" x14ac:dyDescent="0.25">
      <c r="A1046" s="1"/>
    </row>
    <row r="1047" spans="1:2" x14ac:dyDescent="0.25">
      <c r="A1047" s="1"/>
    </row>
    <row r="1048" spans="1:2" x14ac:dyDescent="0.25">
      <c r="A1048" s="1"/>
    </row>
    <row r="1049" spans="1:2" x14ac:dyDescent="0.25">
      <c r="A1049" s="1"/>
    </row>
    <row r="1050" spans="1:2" x14ac:dyDescent="0.25">
      <c r="A1050" s="1"/>
    </row>
    <row r="1051" spans="1:2" x14ac:dyDescent="0.25">
      <c r="A1051" s="1"/>
    </row>
    <row r="1052" spans="1:2" x14ac:dyDescent="0.25">
      <c r="A1052" s="1"/>
      <c r="B1052" s="1"/>
    </row>
    <row r="1053" spans="1:2" x14ac:dyDescent="0.25">
      <c r="A1053" s="1"/>
      <c r="B1053" s="1"/>
    </row>
    <row r="1054" spans="1:2" x14ac:dyDescent="0.25">
      <c r="A1054" s="1"/>
      <c r="B1054" s="1"/>
    </row>
    <row r="1055" spans="1:2" x14ac:dyDescent="0.25">
      <c r="A1055" s="1"/>
      <c r="B1055" s="1"/>
    </row>
    <row r="1056" spans="1:2" x14ac:dyDescent="0.25">
      <c r="A1056" s="1"/>
      <c r="B1056" s="1"/>
    </row>
    <row r="1057" spans="1:2" x14ac:dyDescent="0.25">
      <c r="A1057" s="1"/>
      <c r="B1057" s="1"/>
    </row>
    <row r="1058" spans="1:2" x14ac:dyDescent="0.25">
      <c r="A1058" s="1"/>
      <c r="B1058" s="1"/>
    </row>
    <row r="1059" spans="1:2" x14ac:dyDescent="0.25">
      <c r="A1059" s="1"/>
      <c r="B1059" s="1"/>
    </row>
    <row r="1060" spans="1:2" x14ac:dyDescent="0.25">
      <c r="A1060" s="1"/>
      <c r="B1060" s="1"/>
    </row>
    <row r="1061" spans="1:2" x14ac:dyDescent="0.25">
      <c r="A1061" s="1"/>
      <c r="B1061" s="1"/>
    </row>
    <row r="1062" spans="1:2" x14ac:dyDescent="0.25">
      <c r="A1062" s="1"/>
      <c r="B1062" s="1"/>
    </row>
    <row r="1063" spans="1:2" x14ac:dyDescent="0.25">
      <c r="A1063" s="1"/>
      <c r="B1063" s="1"/>
    </row>
    <row r="1064" spans="1:2" x14ac:dyDescent="0.25">
      <c r="A1064" s="1"/>
      <c r="B1064" s="1"/>
    </row>
    <row r="1065" spans="1:2" x14ac:dyDescent="0.25">
      <c r="A1065" s="1"/>
      <c r="B1065" s="1"/>
    </row>
    <row r="1066" spans="1:2" x14ac:dyDescent="0.25">
      <c r="A1066" s="1"/>
      <c r="B1066" s="1"/>
    </row>
    <row r="1067" spans="1:2" x14ac:dyDescent="0.25">
      <c r="A1067" s="1"/>
      <c r="B1067" s="1"/>
    </row>
    <row r="1068" spans="1:2" x14ac:dyDescent="0.25">
      <c r="A1068" s="1"/>
      <c r="B1068" s="1"/>
    </row>
    <row r="1069" spans="1:2" x14ac:dyDescent="0.25">
      <c r="A1069" s="1"/>
      <c r="B1069" s="1"/>
    </row>
    <row r="1070" spans="1:2" x14ac:dyDescent="0.25">
      <c r="A1070" s="1"/>
      <c r="B1070" s="1"/>
    </row>
    <row r="1071" spans="1:2" x14ac:dyDescent="0.25">
      <c r="A1071" s="1"/>
      <c r="B1071" s="1"/>
    </row>
    <row r="1072" spans="1:2" x14ac:dyDescent="0.25">
      <c r="A1072" s="1"/>
      <c r="B1072" s="1"/>
    </row>
    <row r="1073" spans="1:2" x14ac:dyDescent="0.25">
      <c r="A1073" s="1"/>
      <c r="B1073" s="1"/>
    </row>
    <row r="1074" spans="1:2" x14ac:dyDescent="0.25">
      <c r="A1074" s="1"/>
      <c r="B1074" s="1"/>
    </row>
    <row r="1075" spans="1:2" x14ac:dyDescent="0.25">
      <c r="A1075" s="1"/>
      <c r="B1075" s="1"/>
    </row>
    <row r="1076" spans="1:2" x14ac:dyDescent="0.25">
      <c r="A1076" s="1"/>
      <c r="B1076" s="1"/>
    </row>
    <row r="1077" spans="1:2" x14ac:dyDescent="0.25">
      <c r="A1077" s="1"/>
      <c r="B1077" s="1"/>
    </row>
    <row r="1078" spans="1:2" x14ac:dyDescent="0.25">
      <c r="A1078" s="1"/>
      <c r="B1078" s="1"/>
    </row>
    <row r="1079" spans="1:2" x14ac:dyDescent="0.25">
      <c r="A1079" s="1"/>
      <c r="B1079" s="1"/>
    </row>
    <row r="1080" spans="1:2" x14ac:dyDescent="0.25">
      <c r="A1080" s="1"/>
      <c r="B1080" s="1"/>
    </row>
    <row r="1081" spans="1:2" x14ac:dyDescent="0.25">
      <c r="A1081" s="1"/>
      <c r="B1081" s="1"/>
    </row>
    <row r="1082" spans="1:2" x14ac:dyDescent="0.25">
      <c r="A1082" s="1"/>
      <c r="B1082" s="1"/>
    </row>
    <row r="1083" spans="1:2" x14ac:dyDescent="0.25">
      <c r="A1083" s="1"/>
    </row>
    <row r="1084" spans="1:2" x14ac:dyDescent="0.25">
      <c r="A1084" s="1"/>
    </row>
    <row r="1085" spans="1:2" x14ac:dyDescent="0.25">
      <c r="A1085" s="1"/>
    </row>
    <row r="1086" spans="1:2" x14ac:dyDescent="0.25">
      <c r="A1086" s="1"/>
    </row>
    <row r="1087" spans="1:2" x14ac:dyDescent="0.25">
      <c r="A1087" s="1"/>
    </row>
    <row r="1088" spans="1:2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E202S</dc:creator>
  <cp:lastModifiedBy>User</cp:lastModifiedBy>
  <dcterms:created xsi:type="dcterms:W3CDTF">2020-11-03T03:25:01Z</dcterms:created>
  <dcterms:modified xsi:type="dcterms:W3CDTF">2020-11-30T16:09:34Z</dcterms:modified>
</cp:coreProperties>
</file>